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Sheet1" sheetId="1" r:id="rId1"/>
    <sheet name="Sheet2" sheetId="2" r:id="rId2"/>
    <sheet name="Sheet3" sheetId="3" r:id="rId3"/>
  </sheets>
  <definedNames>
    <definedName name="_xlnm._FilterDatabase" localSheetId="0" hidden="1">Sheet1!$A$1:$E$1323</definedName>
    <definedName name="_xlnm.Print_Titles" localSheetId="0">Sheet1!$2:$2</definedName>
  </definedNames>
  <calcPr calcId="144525"/>
</workbook>
</file>

<file path=xl/sharedStrings.xml><?xml version="1.0" encoding="utf-8"?>
<sst xmlns="http://schemas.openxmlformats.org/spreadsheetml/2006/main" count="2671" uniqueCount="2607">
  <si>
    <t>荷塘区2022年11月城镇低保价格临时补贴发放台帐</t>
  </si>
  <si>
    <t>序号</t>
  </si>
  <si>
    <t>住址
（精确到村组）</t>
  </si>
  <si>
    <t>户主姓名</t>
  </si>
  <si>
    <t>救助金额
（元）</t>
  </si>
  <si>
    <t>备注</t>
  </si>
  <si>
    <t>跃进村散户50号</t>
  </si>
  <si>
    <t>朱南桂</t>
  </si>
  <si>
    <t>和谐家园3栋2单元5栋504</t>
  </si>
  <si>
    <t>包雅婧</t>
  </si>
  <si>
    <t>金钩山散户215号</t>
  </si>
  <si>
    <t>陈琛</t>
  </si>
  <si>
    <t>跃进村6栋121号</t>
  </si>
  <si>
    <t>杨兵先</t>
  </si>
  <si>
    <t>跃进村散户83号</t>
  </si>
  <si>
    <t>彭丙炎</t>
  </si>
  <si>
    <t>跃进村37栋604号</t>
  </si>
  <si>
    <t>杨铁钢</t>
  </si>
  <si>
    <t>跃进村12栋102号</t>
  </si>
  <si>
    <t>姚本武</t>
  </si>
  <si>
    <t>跃进村12栋302号</t>
  </si>
  <si>
    <t>凌江波</t>
  </si>
  <si>
    <t>金钩山螺钉厂集体宿舍</t>
  </si>
  <si>
    <t>徐晶辉</t>
  </si>
  <si>
    <t>金钩山7栋109号</t>
  </si>
  <si>
    <t>靳玉明</t>
  </si>
  <si>
    <t>金钩山小区6栋101号</t>
  </si>
  <si>
    <t>李芳</t>
  </si>
  <si>
    <t>跃进村1栋502号</t>
  </si>
  <si>
    <t>张飞跃</t>
  </si>
  <si>
    <t>跃进村4栋107号</t>
  </si>
  <si>
    <t>杨琴</t>
  </si>
  <si>
    <t>跃进村4栋115号</t>
  </si>
  <si>
    <t>邓勇</t>
  </si>
  <si>
    <t>跃进村27栋203号</t>
  </si>
  <si>
    <t>李扬帆</t>
  </si>
  <si>
    <t>跃进村29栋108号</t>
  </si>
  <si>
    <t>杨秀芳</t>
  </si>
  <si>
    <t>新华东路51号1栋204号</t>
  </si>
  <si>
    <t>钟红旗</t>
  </si>
  <si>
    <t>金钩山散户214号</t>
  </si>
  <si>
    <t>张芬平</t>
  </si>
  <si>
    <t>金钩山金钩山散户155号</t>
  </si>
  <si>
    <t>刘和平</t>
  </si>
  <si>
    <t>东方明园3栋205号</t>
  </si>
  <si>
    <t>李妙</t>
  </si>
  <si>
    <t>金钩山散户36号</t>
  </si>
  <si>
    <t>黄兆勇</t>
  </si>
  <si>
    <t>金钩山散户附号</t>
  </si>
  <si>
    <t>谭永强</t>
  </si>
  <si>
    <t>东方明园3栋601号</t>
  </si>
  <si>
    <t>黎斌</t>
  </si>
  <si>
    <t>跃进村4栋102号</t>
  </si>
  <si>
    <t>彭勇</t>
  </si>
  <si>
    <t>跃进村汽车制造厂一分厂集体宿舍</t>
  </si>
  <si>
    <t>郭国峰</t>
  </si>
  <si>
    <t>跃进村38栋101号</t>
  </si>
  <si>
    <t>杨建国</t>
  </si>
  <si>
    <t>跃进村4栋124号</t>
  </si>
  <si>
    <t>符勇</t>
  </si>
  <si>
    <t>金钩山散户66号</t>
  </si>
  <si>
    <t>黄伟生</t>
  </si>
  <si>
    <t>新华东路41号2栋203号</t>
  </si>
  <si>
    <t>沈欣义</t>
  </si>
  <si>
    <t>跃进村11栋6号</t>
  </si>
  <si>
    <t>刘春桂</t>
  </si>
  <si>
    <t xml:space="preserve">九朗山19栋3单元1509室 </t>
  </si>
  <si>
    <t>周晓莉</t>
  </si>
  <si>
    <t>荷塘区金钩山6栋206号</t>
  </si>
  <si>
    <t>陈应平</t>
  </si>
  <si>
    <t>汽车制造厂集体宿舍</t>
  </si>
  <si>
    <t>肖国晖</t>
  </si>
  <si>
    <t>跃进村12栋405号</t>
  </si>
  <si>
    <t>王路茗</t>
  </si>
  <si>
    <t>金钩山散户148号</t>
  </si>
  <si>
    <t>易景才</t>
  </si>
  <si>
    <t>荷塘区跃进村14栋10室</t>
  </si>
  <si>
    <t>徐新民</t>
  </si>
  <si>
    <t>尚品人家2栋1506室</t>
  </si>
  <si>
    <t>胡建伟</t>
  </si>
  <si>
    <t>荷塘区金钩山8栋101室</t>
  </si>
  <si>
    <t>彭怀寿</t>
  </si>
  <si>
    <t>跃进村25栋504</t>
  </si>
  <si>
    <t>张和君</t>
  </si>
  <si>
    <t>荷塘区流芳社区金山路3号1栋公共集体户</t>
  </si>
  <si>
    <t>张军</t>
  </si>
  <si>
    <t>跃进村散户附号</t>
  </si>
  <si>
    <t>但昭敏</t>
  </si>
  <si>
    <t>金馨花园3-1704</t>
  </si>
  <si>
    <t>戴宇</t>
  </si>
  <si>
    <t>金山街道石宋路社区郭家祠堂散户360号</t>
  </si>
  <si>
    <t>范庆元</t>
  </si>
  <si>
    <t>金山街道石宋路社区荷塘月色2栋304房</t>
  </si>
  <si>
    <t>陈林连</t>
  </si>
  <si>
    <t>湘华村21-3-101</t>
  </si>
  <si>
    <t>谌智敏</t>
  </si>
  <si>
    <t>湘华村33-102</t>
  </si>
  <si>
    <t>汤谷香</t>
  </si>
  <si>
    <t>新华东路73号1-205</t>
  </si>
  <si>
    <t>肖利华</t>
  </si>
  <si>
    <t>湘华村8-3-102</t>
  </si>
  <si>
    <t>王米花</t>
  </si>
  <si>
    <t>平房</t>
  </si>
  <si>
    <t>陶炎鑫</t>
  </si>
  <si>
    <t>湘华村13-108</t>
  </si>
  <si>
    <t>唐玲</t>
  </si>
  <si>
    <t>湘华村55-103</t>
  </si>
  <si>
    <t>谌能军</t>
  </si>
  <si>
    <t>湘华村37-3-104</t>
  </si>
  <si>
    <t>晏治国</t>
  </si>
  <si>
    <t>湘华村6-3-104</t>
  </si>
  <si>
    <t>罗维</t>
  </si>
  <si>
    <t>新屋湾1-108</t>
  </si>
  <si>
    <t>陈作林</t>
  </si>
  <si>
    <t>湘华村18-1-108</t>
  </si>
  <si>
    <t>曹小军</t>
  </si>
  <si>
    <t>湘华村37-3-102</t>
  </si>
  <si>
    <t>林伍军</t>
  </si>
  <si>
    <t>湘华村38-2-103</t>
  </si>
  <si>
    <t>肖安胜</t>
  </si>
  <si>
    <t>平房3</t>
  </si>
  <si>
    <t>廖贵云</t>
  </si>
  <si>
    <t>湘华村8-112</t>
  </si>
  <si>
    <t>张先娥</t>
  </si>
  <si>
    <t>湘华村14-203</t>
  </si>
  <si>
    <t>刘宏刚</t>
  </si>
  <si>
    <t>湘华村52-3-110</t>
  </si>
  <si>
    <t>彭腊梅</t>
  </si>
  <si>
    <t>新园楼1栋负2号</t>
  </si>
  <si>
    <t>陈金娥</t>
  </si>
  <si>
    <t>湘华村4-109</t>
  </si>
  <si>
    <t>周军</t>
  </si>
  <si>
    <t>湘华村15-2-101</t>
  </si>
  <si>
    <t>田娟</t>
  </si>
  <si>
    <t>湘华村22-1-107</t>
  </si>
  <si>
    <t>熊光辉</t>
  </si>
  <si>
    <t>湘华村32-310</t>
  </si>
  <si>
    <t>杨小宁</t>
  </si>
  <si>
    <t>湘华村30-2-108</t>
  </si>
  <si>
    <t>谢龙</t>
  </si>
  <si>
    <t>湘华村30-2-102</t>
  </si>
  <si>
    <t>曾辉</t>
  </si>
  <si>
    <t>湘华村39-3-106</t>
  </si>
  <si>
    <t>黄本明</t>
  </si>
  <si>
    <t>湘华村54-203</t>
  </si>
  <si>
    <t>王鸿云</t>
  </si>
  <si>
    <t>湘华村14-109</t>
  </si>
  <si>
    <t>刘钢耀</t>
  </si>
  <si>
    <t>湘华村55-306</t>
  </si>
  <si>
    <t>段坤华</t>
  </si>
  <si>
    <t>湘华村54-306</t>
  </si>
  <si>
    <t>刘勇</t>
  </si>
  <si>
    <t>闵文武</t>
  </si>
  <si>
    <t>新屋湾1-111号</t>
  </si>
  <si>
    <t>张世庄</t>
  </si>
  <si>
    <t>湘华村27-2-104</t>
  </si>
  <si>
    <t>吉晖</t>
  </si>
  <si>
    <t>谢曙星</t>
  </si>
  <si>
    <t>湘华村21-1-104</t>
  </si>
  <si>
    <t>刘林芳</t>
  </si>
  <si>
    <t>湘华村23-2-103</t>
  </si>
  <si>
    <t>黄子倩</t>
  </si>
  <si>
    <t>湘华村33-105</t>
  </si>
  <si>
    <t>石社萍</t>
  </si>
  <si>
    <t>王关英</t>
  </si>
  <si>
    <t>湘华村33-108</t>
  </si>
  <si>
    <t>邓金桂</t>
  </si>
  <si>
    <t>湘华村20-104</t>
  </si>
  <si>
    <t>蒋小鱼</t>
  </si>
  <si>
    <t>湘华村4-106</t>
  </si>
  <si>
    <t>高策</t>
  </si>
  <si>
    <t>湘华村24-2-105</t>
  </si>
  <si>
    <t>罗钢</t>
  </si>
  <si>
    <t>湘华村23-4-110</t>
  </si>
  <si>
    <t>谭毓姣</t>
  </si>
  <si>
    <t>湘华村15-107</t>
  </si>
  <si>
    <t>林华</t>
  </si>
  <si>
    <t>散户</t>
  </si>
  <si>
    <t>胡影</t>
  </si>
  <si>
    <t>湘华村42-204</t>
  </si>
  <si>
    <t>李全枝</t>
  </si>
  <si>
    <t>油箱厂2-404</t>
  </si>
  <si>
    <t>刘敏</t>
  </si>
  <si>
    <t>油箱厂1-16</t>
  </si>
  <si>
    <t>郝国强</t>
  </si>
  <si>
    <t>平1号14号</t>
  </si>
  <si>
    <t>王俏</t>
  </si>
  <si>
    <t>湘华村43-204</t>
  </si>
  <si>
    <t>瞿友兵</t>
  </si>
  <si>
    <t>湘华村19-3-103</t>
  </si>
  <si>
    <t>彭杰</t>
  </si>
  <si>
    <t>王杨柳</t>
  </si>
  <si>
    <t>杨志勇</t>
  </si>
  <si>
    <t>湘华村38-2-102</t>
  </si>
  <si>
    <t>张勇</t>
  </si>
  <si>
    <t>湘华村51-3-102</t>
  </si>
  <si>
    <t>卢春阳</t>
  </si>
  <si>
    <t>湘华社区集体户</t>
  </si>
  <si>
    <t>宋春花</t>
  </si>
  <si>
    <t>湘华村27-2-109</t>
  </si>
  <si>
    <t>赵杰</t>
  </si>
  <si>
    <t>湘华54-209</t>
  </si>
  <si>
    <t>王军</t>
  </si>
  <si>
    <t>5栋3单元105室</t>
  </si>
  <si>
    <t>胡辉</t>
  </si>
  <si>
    <t>湘华16-2-105</t>
  </si>
  <si>
    <t>陈智荣</t>
  </si>
  <si>
    <t>湘华25-3-109</t>
  </si>
  <si>
    <t>孙强</t>
  </si>
  <si>
    <t>湘华8-111</t>
  </si>
  <si>
    <t>黄小飞</t>
  </si>
  <si>
    <t>新华东路73号1-404</t>
  </si>
  <si>
    <t>赵尧清</t>
  </si>
  <si>
    <t>湘华54-109</t>
  </si>
  <si>
    <t>向世华</t>
  </si>
  <si>
    <t>湘华53-2-202</t>
  </si>
  <si>
    <t>肖家华</t>
  </si>
  <si>
    <t>横塘冲3-305</t>
  </si>
  <si>
    <t>邓超</t>
  </si>
  <si>
    <t>湘华平2-8</t>
  </si>
  <si>
    <t>尹铁军</t>
  </si>
  <si>
    <t>油箱厂2-501</t>
  </si>
  <si>
    <t>黄海鸥</t>
  </si>
  <si>
    <t>湘华38-3-106</t>
  </si>
  <si>
    <t>徐方</t>
  </si>
  <si>
    <t>湘华51-1-103</t>
  </si>
  <si>
    <t>王卫华</t>
  </si>
  <si>
    <t>横塘冲3-503</t>
  </si>
  <si>
    <t>陈静冬</t>
  </si>
  <si>
    <t>湘华39-1-103</t>
  </si>
  <si>
    <t>王勇</t>
  </si>
  <si>
    <t>湘华散户</t>
  </si>
  <si>
    <t>夏淑珍</t>
  </si>
  <si>
    <t>湘华平房1-11</t>
  </si>
  <si>
    <t>周仲林</t>
  </si>
  <si>
    <t>新华东路75号3-201</t>
  </si>
  <si>
    <t>李闻</t>
  </si>
  <si>
    <t>湘华村20栋1-101</t>
  </si>
  <si>
    <t>肖长清</t>
  </si>
  <si>
    <t>湘华52-2-105</t>
  </si>
  <si>
    <t>曾勇</t>
  </si>
  <si>
    <t>湘华6栋3-107</t>
  </si>
  <si>
    <t>夏燕午</t>
  </si>
  <si>
    <t>湘华八角亭18栋204</t>
  </si>
  <si>
    <t>邓红玉</t>
  </si>
  <si>
    <t>湘华52-111</t>
  </si>
  <si>
    <t>龚高辉</t>
  </si>
  <si>
    <t>湘华村37-210</t>
  </si>
  <si>
    <t>徐雪梅</t>
  </si>
  <si>
    <t>湘华8栋1单元110</t>
  </si>
  <si>
    <t>陶云安</t>
  </si>
  <si>
    <t>湘华单身宿舍104</t>
  </si>
  <si>
    <t>周均</t>
  </si>
  <si>
    <t>新华东路市政2-403</t>
  </si>
  <si>
    <t>刘俊杰</t>
  </si>
  <si>
    <t>湘华村5栋1单元110号</t>
  </si>
  <si>
    <t>李倩</t>
  </si>
  <si>
    <t>新屋湾3栋104号</t>
  </si>
  <si>
    <t>徐巍</t>
  </si>
  <si>
    <t>湘华村2栋1单元107号</t>
  </si>
  <si>
    <t>安苏</t>
  </si>
  <si>
    <t>横塘冲4栋501号</t>
  </si>
  <si>
    <t>雷志勇</t>
  </si>
  <si>
    <t>21栋2单元107号</t>
  </si>
  <si>
    <t>孙正好</t>
  </si>
  <si>
    <t>38栋4单元112号</t>
  </si>
  <si>
    <t>谌元华</t>
  </si>
  <si>
    <t>湘华村17-2-102</t>
  </si>
  <si>
    <t>陈志伟</t>
  </si>
  <si>
    <t>湘华村8栋1-102号</t>
  </si>
  <si>
    <t>贺念</t>
  </si>
  <si>
    <t>湘华村42栋302号</t>
  </si>
  <si>
    <t>谢湘钰</t>
  </si>
  <si>
    <t>湘华村4栋1-107</t>
  </si>
  <si>
    <t>贺瑞南</t>
  </si>
  <si>
    <t>湘华村1栋4单元101号</t>
  </si>
  <si>
    <t>曹冬香</t>
  </si>
  <si>
    <t>18栋1单元110号</t>
  </si>
  <si>
    <t>凌华</t>
  </si>
  <si>
    <t>29栋1单元109号</t>
  </si>
  <si>
    <t>赵玉泽</t>
  </si>
  <si>
    <t>湘华村21栋4单元103号</t>
  </si>
  <si>
    <t>王晶</t>
  </si>
  <si>
    <t>湘华村2栋2单元104号</t>
  </si>
  <si>
    <t>谌利辉</t>
  </si>
  <si>
    <t>荷塘铺村新店子组20号</t>
  </si>
  <si>
    <t>吴桂文</t>
  </si>
  <si>
    <t>湘华村14栋1单元108</t>
  </si>
  <si>
    <t>黄诗源</t>
  </si>
  <si>
    <t>湘华20栋303</t>
  </si>
  <si>
    <t>陈玉科</t>
  </si>
  <si>
    <t>8栋3单元102</t>
  </si>
  <si>
    <t>王珍连</t>
  </si>
  <si>
    <t>湘华38栋2单元108</t>
  </si>
  <si>
    <t>丁爱莲</t>
  </si>
  <si>
    <t>横塘冲3栋303室</t>
  </si>
  <si>
    <t>郭雅鹏</t>
  </si>
  <si>
    <t>湘华村15栋1单元106号</t>
  </si>
  <si>
    <t>焦伟军</t>
  </si>
  <si>
    <t>湘华村38栋2单元105室</t>
  </si>
  <si>
    <t>吉艳</t>
  </si>
  <si>
    <t>湘华村散户</t>
  </si>
  <si>
    <t>丁清云</t>
  </si>
  <si>
    <t>湘华村散户1号</t>
  </si>
  <si>
    <t>王祥德</t>
  </si>
  <si>
    <t>湘华村29栋1单元105号</t>
  </si>
  <si>
    <t>李伟</t>
  </si>
  <si>
    <t>新华东路75号3栋203</t>
  </si>
  <si>
    <t>唐炎立</t>
  </si>
  <si>
    <t>湘华32-3-106</t>
  </si>
  <si>
    <t>贾佳</t>
  </si>
  <si>
    <t>郭散户119号附1</t>
  </si>
  <si>
    <t>晏绍裘</t>
  </si>
  <si>
    <t>丰散户88</t>
  </si>
  <si>
    <t>张铁军</t>
  </si>
  <si>
    <t>晏家湾2-134</t>
  </si>
  <si>
    <t>李辉</t>
  </si>
  <si>
    <t>新华二村4-103</t>
  </si>
  <si>
    <t>蒋维君</t>
  </si>
  <si>
    <t>郭祠堂1-102/和谐家园1栋404</t>
  </si>
  <si>
    <t>袁金花</t>
  </si>
  <si>
    <t>金钩山路10-1-606</t>
  </si>
  <si>
    <t>李淑群</t>
  </si>
  <si>
    <t>东苑小区B-103</t>
  </si>
  <si>
    <t>周小敏</t>
  </si>
  <si>
    <t>新华东路31-3-301</t>
  </si>
  <si>
    <t>胡先义</t>
  </si>
  <si>
    <t>城东小区3-706</t>
  </si>
  <si>
    <t>周薇</t>
  </si>
  <si>
    <t>郭祠堂1-102</t>
  </si>
  <si>
    <t>袁银</t>
  </si>
  <si>
    <t>新华二村6-410</t>
  </si>
  <si>
    <t>王小立</t>
  </si>
  <si>
    <t>城东小区3-504/现住金钩山小区6栋504</t>
  </si>
  <si>
    <t>赵润保</t>
  </si>
  <si>
    <t>新华二村2-503/现住廉租房</t>
  </si>
  <si>
    <t>付小联</t>
  </si>
  <si>
    <t>晏家湾9-103/现住廉租房</t>
  </si>
  <si>
    <t>凌平华</t>
  </si>
  <si>
    <t>红旗南路10-1-606</t>
  </si>
  <si>
    <t>蔡亿泓</t>
  </si>
  <si>
    <t>荷小综合楼403</t>
  </si>
  <si>
    <t>赵继良</t>
  </si>
  <si>
    <t>郭祠堂24-404</t>
  </si>
  <si>
    <t>易泽贵</t>
  </si>
  <si>
    <t>新华二村6-511</t>
  </si>
  <si>
    <t>苏艳梅</t>
  </si>
  <si>
    <t>金钩山路12号单身宿舍5号</t>
  </si>
  <si>
    <t>袁胜</t>
  </si>
  <si>
    <t>方子塘2栋304</t>
  </si>
  <si>
    <t>缪泽芳</t>
  </si>
  <si>
    <t>丰散户70号</t>
  </si>
  <si>
    <t>宾鑫</t>
  </si>
  <si>
    <t>晏家湾5栋304</t>
  </si>
  <si>
    <t>王丽娜</t>
  </si>
  <si>
    <t>金钩山路12号1栋402</t>
  </si>
  <si>
    <t>彭麦林</t>
  </si>
  <si>
    <t>郭散户/现住北区铜霞小区4栋209</t>
  </si>
  <si>
    <t>胡丁杰</t>
  </si>
  <si>
    <r>
      <rPr>
        <sz val="11"/>
        <color theme="1"/>
        <rFont val="宋体"/>
        <charset val="134"/>
      </rPr>
      <t>郭散户</t>
    </r>
    <r>
      <rPr>
        <sz val="11"/>
        <color theme="1"/>
        <rFont val="Times New Roman"/>
        <charset val="0"/>
      </rPr>
      <t>56</t>
    </r>
    <r>
      <rPr>
        <sz val="11"/>
        <color theme="1"/>
        <rFont val="宋体"/>
        <charset val="134"/>
      </rPr>
      <t>号</t>
    </r>
  </si>
  <si>
    <t>刘念</t>
  </si>
  <si>
    <r>
      <rPr>
        <sz val="11"/>
        <color theme="1"/>
        <rFont val="宋体"/>
        <charset val="134"/>
      </rPr>
      <t>方散户</t>
    </r>
    <r>
      <rPr>
        <sz val="11"/>
        <color theme="1"/>
        <rFont val="Times New Roman"/>
        <charset val="0"/>
      </rPr>
      <t>36</t>
    </r>
    <r>
      <rPr>
        <sz val="11"/>
        <color theme="1"/>
        <rFont val="宋体"/>
        <charset val="134"/>
      </rPr>
      <t>号附1号</t>
    </r>
  </si>
  <si>
    <t>刘利芝</t>
  </si>
  <si>
    <r>
      <rPr>
        <sz val="11"/>
        <color theme="1"/>
        <rFont val="宋体"/>
        <charset val="134"/>
      </rPr>
      <t>新华二村</t>
    </r>
    <r>
      <rPr>
        <sz val="11"/>
        <color theme="1"/>
        <rFont val="Times New Roman"/>
        <charset val="0"/>
      </rPr>
      <t>6</t>
    </r>
    <r>
      <rPr>
        <sz val="11"/>
        <color theme="1"/>
        <rFont val="宋体"/>
        <charset val="134"/>
      </rPr>
      <t>栋</t>
    </r>
    <r>
      <rPr>
        <sz val="11"/>
        <color theme="1"/>
        <rFont val="Times New Roman"/>
        <charset val="0"/>
      </rPr>
      <t>108</t>
    </r>
  </si>
  <si>
    <t>凌杰</t>
  </si>
  <si>
    <r>
      <rPr>
        <sz val="11"/>
        <color theme="1"/>
        <rFont val="宋体"/>
        <charset val="134"/>
      </rPr>
      <t>保健巷</t>
    </r>
    <r>
      <rPr>
        <sz val="11"/>
        <color theme="1"/>
        <rFont val="Times New Roman"/>
        <charset val="0"/>
      </rPr>
      <t>3</t>
    </r>
    <r>
      <rPr>
        <sz val="11"/>
        <color theme="1"/>
        <rFont val="宋体"/>
        <charset val="134"/>
      </rPr>
      <t>栋</t>
    </r>
    <r>
      <rPr>
        <sz val="11"/>
        <color theme="1"/>
        <rFont val="Times New Roman"/>
        <charset val="0"/>
      </rPr>
      <t>602</t>
    </r>
  </si>
  <si>
    <t>周天明</t>
  </si>
  <si>
    <r>
      <rPr>
        <sz val="11"/>
        <color theme="1"/>
        <rFont val="宋体"/>
        <charset val="134"/>
      </rPr>
      <t>新华二村</t>
    </r>
    <r>
      <rPr>
        <sz val="11"/>
        <color theme="1"/>
        <rFont val="Times New Roman"/>
        <charset val="0"/>
      </rPr>
      <t>4</t>
    </r>
    <r>
      <rPr>
        <sz val="11"/>
        <color theme="1"/>
        <rFont val="宋体"/>
        <charset val="134"/>
      </rPr>
      <t>栋</t>
    </r>
    <r>
      <rPr>
        <sz val="11"/>
        <color theme="1"/>
        <rFont val="Times New Roman"/>
        <charset val="0"/>
      </rPr>
      <t>506/</t>
    </r>
    <r>
      <rPr>
        <sz val="11"/>
        <color theme="1"/>
        <rFont val="宋体"/>
        <charset val="134"/>
      </rPr>
      <t>水竹一村20栋501</t>
    </r>
  </si>
  <si>
    <t>余伟</t>
  </si>
  <si>
    <r>
      <rPr>
        <sz val="11"/>
        <color theme="1"/>
        <rFont val="宋体"/>
        <charset val="134"/>
      </rPr>
      <t>金钩山路</t>
    </r>
    <r>
      <rPr>
        <sz val="11"/>
        <color theme="1"/>
        <rFont val="Times New Roman"/>
        <charset val="0"/>
      </rPr>
      <t>10</t>
    </r>
    <r>
      <rPr>
        <sz val="11"/>
        <color theme="1"/>
        <rFont val="宋体"/>
        <charset val="134"/>
      </rPr>
      <t>号</t>
    </r>
    <r>
      <rPr>
        <sz val="11"/>
        <color theme="1"/>
        <rFont val="Times New Roman"/>
        <charset val="0"/>
      </rPr>
      <t>2</t>
    </r>
    <r>
      <rPr>
        <sz val="11"/>
        <color theme="1"/>
        <rFont val="宋体"/>
        <charset val="134"/>
      </rPr>
      <t>栋</t>
    </r>
    <r>
      <rPr>
        <sz val="11"/>
        <color theme="1"/>
        <rFont val="Times New Roman"/>
        <charset val="0"/>
      </rPr>
      <t>103</t>
    </r>
    <r>
      <rPr>
        <sz val="11"/>
        <color theme="1"/>
        <rFont val="宋体"/>
        <charset val="134"/>
      </rPr>
      <t>号</t>
    </r>
  </si>
  <si>
    <t>谌浩水</t>
  </si>
  <si>
    <t>保健巷2栋402现住水竹湖上品人家3栋2108（廉租房）</t>
  </si>
  <si>
    <t>唐祥云</t>
  </si>
  <si>
    <t>郭家祠堂5栋205</t>
  </si>
  <si>
    <t>彭万红</t>
  </si>
  <si>
    <t>晏家湾2栋125号</t>
  </si>
  <si>
    <t>廖书英</t>
  </si>
  <si>
    <t>郭家祠堂4栋201号</t>
  </si>
  <si>
    <t>周群</t>
  </si>
  <si>
    <t>现住廉租房金彩明天6栋205</t>
  </si>
  <si>
    <t>朱正东</t>
  </si>
  <si>
    <t>郭散户145号附1号</t>
  </si>
  <si>
    <t>黄白云</t>
  </si>
  <si>
    <t>华湘苑1栋503/</t>
  </si>
  <si>
    <t>曾瑞华</t>
  </si>
  <si>
    <t>湘运小区7栋204</t>
  </si>
  <si>
    <t>马金花</t>
  </si>
  <si>
    <t>保健巷3栋301/现住西子花园6栋703</t>
  </si>
  <si>
    <t>王彤杰</t>
  </si>
  <si>
    <t>欧洲花园6栋509</t>
  </si>
  <si>
    <t>吴金艳</t>
  </si>
  <si>
    <t>新华二村9栋306现住廉租房荷花家园16栋1805</t>
  </si>
  <si>
    <t>白易鑫</t>
  </si>
  <si>
    <t>华湘苑6栋104</t>
  </si>
  <si>
    <t>王友南</t>
  </si>
  <si>
    <t>晏家湾14栋201</t>
  </si>
  <si>
    <t>杨元俊</t>
  </si>
  <si>
    <t>郭家祠堂3栋403</t>
  </si>
  <si>
    <t>王琼</t>
  </si>
  <si>
    <t>新华东路17号1栋302</t>
  </si>
  <si>
    <t>王喆卓</t>
  </si>
  <si>
    <t>郭家祠堂5栋707</t>
  </si>
  <si>
    <t>万永华</t>
  </si>
  <si>
    <t>金钩山路111号3栋501/现住廉租房荷花家园19栋1202</t>
  </si>
  <si>
    <t>郭咏梅</t>
  </si>
  <si>
    <t>郭家祠堂散户71号</t>
  </si>
  <si>
    <t>汤宜川</t>
  </si>
  <si>
    <t>郭家祠堂散户144号</t>
  </si>
  <si>
    <t>黄虎安</t>
  </si>
  <si>
    <t>郭散户116号附1号</t>
  </si>
  <si>
    <t>李纲</t>
  </si>
  <si>
    <t>城东小区11栋601</t>
  </si>
  <si>
    <t>朱红燕</t>
  </si>
  <si>
    <t>天顺A栋702</t>
  </si>
  <si>
    <t>谭虎</t>
  </si>
  <si>
    <t>郭散户97号附1号</t>
  </si>
  <si>
    <t>吴中华</t>
  </si>
  <si>
    <t>晏家湾村9栋203</t>
  </si>
  <si>
    <t>郭弘杰</t>
  </si>
  <si>
    <t>新华二村3栋404</t>
  </si>
  <si>
    <t>王建强</t>
  </si>
  <si>
    <t>郭家祠堂散户138号附3号</t>
  </si>
  <si>
    <t>李涤平</t>
  </si>
  <si>
    <t>西子社区205室</t>
  </si>
  <si>
    <t>刘建丹</t>
  </si>
  <si>
    <t>紫东阁2-203</t>
  </si>
  <si>
    <t>张建平</t>
  </si>
  <si>
    <t>余家冲1栋102室</t>
  </si>
  <si>
    <t>潘敏</t>
  </si>
  <si>
    <t>火炬三村2-301（和谐家园）</t>
  </si>
  <si>
    <t>沈光荣</t>
  </si>
  <si>
    <t>余家冲5栋403室</t>
  </si>
  <si>
    <t>杨清松</t>
  </si>
  <si>
    <t>桂花散户4号</t>
  </si>
  <si>
    <t>龙卫明</t>
  </si>
  <si>
    <t>红旗花园14栋103室</t>
  </si>
  <si>
    <t>姜平</t>
  </si>
  <si>
    <t>陡岭坡8栋602</t>
  </si>
  <si>
    <t>王敏</t>
  </si>
  <si>
    <t>余家冲2栋103室</t>
  </si>
  <si>
    <t>肖高菊</t>
  </si>
  <si>
    <t>红旗中路29号5栋206室</t>
  </si>
  <si>
    <t>余志忠</t>
  </si>
  <si>
    <t>桂花路39号1栋603室</t>
  </si>
  <si>
    <t>蔡初文</t>
  </si>
  <si>
    <t>余家冲6栋203室</t>
  </si>
  <si>
    <t>尹仕杨</t>
  </si>
  <si>
    <t>玫瑰名城百合苑5栋703室</t>
  </si>
  <si>
    <t>全玉双</t>
  </si>
  <si>
    <t>东方花园13栋104室</t>
  </si>
  <si>
    <t>马四满</t>
  </si>
  <si>
    <t>桂花散户224室</t>
  </si>
  <si>
    <t>陈艳梅</t>
  </si>
  <si>
    <t>陈宇杰姑姑</t>
  </si>
  <si>
    <t>陡岭坡11栋101号附号</t>
  </si>
  <si>
    <t>吴坚</t>
  </si>
  <si>
    <t>西子社区207室</t>
  </si>
  <si>
    <t>何光耀</t>
  </si>
  <si>
    <t>言家坡散户3号</t>
  </si>
  <si>
    <t>刘城湘</t>
  </si>
  <si>
    <t>红旗中路9号1栋101室</t>
  </si>
  <si>
    <t>赵芝秀</t>
  </si>
  <si>
    <t>桂花散户400号</t>
  </si>
  <si>
    <t>李达</t>
  </si>
  <si>
    <t>火炬三村12栋203室</t>
  </si>
  <si>
    <t>唐根贵</t>
  </si>
  <si>
    <t>陡岭坡10栋附503</t>
  </si>
  <si>
    <t>言建平</t>
  </si>
  <si>
    <t>陡岭坡电子局宿舍1栋204室</t>
  </si>
  <si>
    <t>谢浪</t>
  </si>
  <si>
    <t>红旗中路9号2栋505室</t>
  </si>
  <si>
    <t>廖碧云</t>
  </si>
  <si>
    <t>银粉厂集体宿舍银粉厂集体宿舍</t>
  </si>
  <si>
    <t>周湘荣</t>
  </si>
  <si>
    <t>火炬三村11栋206室</t>
  </si>
  <si>
    <t>邓夏桃</t>
  </si>
  <si>
    <t>红旗中路3号1栋503室</t>
  </si>
  <si>
    <t>杨帆</t>
  </si>
  <si>
    <t>余家冲3栋17室</t>
  </si>
  <si>
    <t>陈小平</t>
  </si>
  <si>
    <r>
      <rPr>
        <sz val="11"/>
        <color theme="1"/>
        <rFont val="宋体"/>
        <charset val="134"/>
      </rPr>
      <t>红旗花园1栋</t>
    </r>
    <r>
      <rPr>
        <sz val="11"/>
        <color theme="1"/>
        <rFont val="Arial"/>
        <charset val="0"/>
      </rPr>
      <t>505</t>
    </r>
    <r>
      <rPr>
        <sz val="11"/>
        <color theme="1"/>
        <rFont val="宋体"/>
        <charset val="0"/>
      </rPr>
      <t>室</t>
    </r>
  </si>
  <si>
    <t>唐碧霞</t>
  </si>
  <si>
    <t>廉租房</t>
  </si>
  <si>
    <t>戴亲花</t>
  </si>
  <si>
    <t>红旗花园1栋308室</t>
  </si>
  <si>
    <t>孙黄娥</t>
  </si>
  <si>
    <r>
      <rPr>
        <sz val="11"/>
        <color theme="1"/>
        <rFont val="宋体"/>
        <charset val="134"/>
      </rPr>
      <t>火炬三村</t>
    </r>
    <r>
      <rPr>
        <sz val="11"/>
        <color theme="1"/>
        <rFont val="Arial"/>
        <charset val="134"/>
      </rPr>
      <t>2</t>
    </r>
    <r>
      <rPr>
        <sz val="11"/>
        <color theme="1"/>
        <rFont val="宋体"/>
        <charset val="134"/>
      </rPr>
      <t>栋</t>
    </r>
    <r>
      <rPr>
        <sz val="11"/>
        <color theme="1"/>
        <rFont val="Arial"/>
        <charset val="134"/>
      </rPr>
      <t>201</t>
    </r>
    <r>
      <rPr>
        <sz val="11"/>
        <color theme="1"/>
        <rFont val="宋体"/>
        <charset val="134"/>
      </rPr>
      <t>室</t>
    </r>
  </si>
  <si>
    <t>邓荣洋</t>
  </si>
  <si>
    <r>
      <rPr>
        <sz val="11"/>
        <color theme="1"/>
        <rFont val="宋体"/>
        <charset val="134"/>
      </rPr>
      <t>桂花散户</t>
    </r>
    <r>
      <rPr>
        <sz val="11"/>
        <color theme="1"/>
        <rFont val="Arial"/>
        <charset val="0"/>
      </rPr>
      <t>78</t>
    </r>
    <r>
      <rPr>
        <sz val="11"/>
        <color theme="1"/>
        <rFont val="宋体"/>
        <charset val="0"/>
      </rPr>
      <t>号</t>
    </r>
  </si>
  <si>
    <t>罗爱兰</t>
  </si>
  <si>
    <t>火炬三村8栋301室</t>
  </si>
  <si>
    <t>许建林</t>
  </si>
  <si>
    <r>
      <rPr>
        <sz val="11"/>
        <color theme="1"/>
        <rFont val="宋体"/>
        <charset val="134"/>
      </rPr>
      <t>火炬三村7栋</t>
    </r>
    <r>
      <rPr>
        <sz val="11"/>
        <color theme="1"/>
        <rFont val="Arial"/>
        <charset val="0"/>
      </rPr>
      <t>202</t>
    </r>
    <r>
      <rPr>
        <sz val="11"/>
        <color theme="1"/>
        <rFont val="宋体"/>
        <charset val="134"/>
      </rPr>
      <t>室</t>
    </r>
  </si>
  <si>
    <t>秦姝</t>
  </si>
  <si>
    <r>
      <rPr>
        <sz val="11"/>
        <color theme="1"/>
        <rFont val="宋体"/>
        <charset val="134"/>
      </rPr>
      <t>言家坡28栋</t>
    </r>
    <r>
      <rPr>
        <sz val="11"/>
        <color theme="1"/>
        <rFont val="Arial"/>
        <charset val="0"/>
      </rPr>
      <t>101</t>
    </r>
    <r>
      <rPr>
        <sz val="11"/>
        <color theme="1"/>
        <rFont val="宋体"/>
        <charset val="0"/>
      </rPr>
      <t>号</t>
    </r>
  </si>
  <si>
    <t>庞建宁</t>
  </si>
  <si>
    <t>陡岭坡1栋205</t>
  </si>
  <si>
    <t>万军</t>
  </si>
  <si>
    <t>西子花园6栋1101</t>
  </si>
  <si>
    <t>陈十</t>
  </si>
  <si>
    <t>余家冲1栋203号</t>
  </si>
  <si>
    <t>易雯畅</t>
  </si>
  <si>
    <t>上品人家3栋605号</t>
  </si>
  <si>
    <t>许定华</t>
  </si>
  <si>
    <t>廉租房荷花家园19栋805</t>
  </si>
  <si>
    <t>段赛平</t>
  </si>
  <si>
    <t>桂花散户8号</t>
  </si>
  <si>
    <t>张维</t>
  </si>
  <si>
    <t>陡岭坡3栋402</t>
  </si>
  <si>
    <t>刘正</t>
  </si>
  <si>
    <t>东方花园4-103</t>
  </si>
  <si>
    <t>李仁杰</t>
  </si>
  <si>
    <t>红旗中路35号1栋402号</t>
  </si>
  <si>
    <t>刘霜</t>
  </si>
  <si>
    <t>余家冲1栋106室</t>
  </si>
  <si>
    <t>李文林</t>
  </si>
  <si>
    <t>言家坡43栋201室</t>
  </si>
  <si>
    <t>崔援国</t>
  </si>
  <si>
    <t>余家冲1栋105</t>
  </si>
  <si>
    <t>丁雷利</t>
  </si>
  <si>
    <t>芙蓉冲四村102号</t>
  </si>
  <si>
    <t>谢福清</t>
  </si>
  <si>
    <t>芙蓉冲四村3-206</t>
  </si>
  <si>
    <t>张志华</t>
  </si>
  <si>
    <t>明照机关宿舍</t>
  </si>
  <si>
    <t>余娟</t>
  </si>
  <si>
    <t>芙蓉冲四村单身楼109号</t>
  </si>
  <si>
    <t>赵凡英</t>
  </si>
  <si>
    <t>芙蓉冲四村9栋502室</t>
  </si>
  <si>
    <t>郭峰</t>
  </si>
  <si>
    <t>芙蓉冲一村9-403</t>
  </si>
  <si>
    <t>刘春秀</t>
  </si>
  <si>
    <t>物测队15-605</t>
  </si>
  <si>
    <t>陈映</t>
  </si>
  <si>
    <t>水文队19-404</t>
  </si>
  <si>
    <t>王立群</t>
  </si>
  <si>
    <t>芙蓉冲四村2-105</t>
  </si>
  <si>
    <t>谢益明</t>
  </si>
  <si>
    <t>向阳二村21栋208</t>
  </si>
  <si>
    <t>李宁立</t>
  </si>
  <si>
    <t xml:space="preserve">水竹湖2-503                   </t>
  </si>
  <si>
    <t>唐清华</t>
  </si>
  <si>
    <t>金彩明天5-2504</t>
  </si>
  <si>
    <t>董元英</t>
  </si>
  <si>
    <t>阳光家园10-203</t>
  </si>
  <si>
    <t>朱正春</t>
  </si>
  <si>
    <t>阳光家园9-403</t>
  </si>
  <si>
    <t>王奇伟</t>
  </si>
  <si>
    <t>向阳一村15栋108号</t>
  </si>
  <si>
    <t>吴建波</t>
  </si>
  <si>
    <t>芙蓉冲一村散户19号</t>
  </si>
  <si>
    <t>匡巍</t>
  </si>
  <si>
    <t>芙蓉冲四8-101</t>
  </si>
  <si>
    <t>李备战</t>
  </si>
  <si>
    <t>向阳二村22-107</t>
  </si>
  <si>
    <t>郭才香</t>
  </si>
  <si>
    <t>戴家岭村芙蓉冲组058号</t>
  </si>
  <si>
    <t>郭建良</t>
  </si>
  <si>
    <t>向阳二村22-502</t>
  </si>
  <si>
    <t>文一名</t>
  </si>
  <si>
    <t>明照乡机关宿舍286号</t>
  </si>
  <si>
    <t>漆群</t>
  </si>
  <si>
    <t>向阳二村28-207</t>
  </si>
  <si>
    <t>李竹青</t>
  </si>
  <si>
    <t>向阳二村29-101</t>
  </si>
  <si>
    <t>吴丽鹏</t>
  </si>
  <si>
    <t>向阳二村25-103</t>
  </si>
  <si>
    <t>张强</t>
  </si>
  <si>
    <t>向阳二村17-305</t>
  </si>
  <si>
    <t>张宏兰</t>
  </si>
  <si>
    <t>戴家岭散户063</t>
  </si>
  <si>
    <t>夏忠桃</t>
  </si>
  <si>
    <t>芙蓉冲四村10-108</t>
  </si>
  <si>
    <t>龙浩</t>
  </si>
  <si>
    <t>芙蓉冲一村1-402</t>
  </si>
  <si>
    <t>袁颖</t>
  </si>
  <si>
    <t>阳光家园21-303</t>
  </si>
  <si>
    <t>刘衡东</t>
  </si>
  <si>
    <t>向阳社区15栋</t>
  </si>
  <si>
    <t>曾一哲</t>
  </si>
  <si>
    <t>向阳二村散户</t>
  </si>
  <si>
    <t>徐维秀</t>
  </si>
  <si>
    <t>芙蓉冲四村13-404</t>
  </si>
  <si>
    <t>郭枝莲</t>
  </si>
  <si>
    <t>五公司单身集体宿舍</t>
  </si>
  <si>
    <t>黄武</t>
  </si>
  <si>
    <t>向阳一村8-205</t>
  </si>
  <si>
    <t>曾红卫</t>
  </si>
  <si>
    <t>水竹湖6-3207</t>
  </si>
  <si>
    <t>欧阳洪波</t>
  </si>
  <si>
    <t>芙蓉冲四村戴家岭散户4号</t>
  </si>
  <si>
    <t>夏新娥</t>
  </si>
  <si>
    <t>向阳一村6-308住金彩明天6-508号</t>
  </si>
  <si>
    <t>王利成</t>
  </si>
  <si>
    <t>芙蓉冲四村9-206</t>
  </si>
  <si>
    <t>王金香</t>
  </si>
  <si>
    <t>东方丽都3-406</t>
  </si>
  <si>
    <t>易长友</t>
  </si>
  <si>
    <t>芙蓉冲四村1-103号</t>
  </si>
  <si>
    <t>王满荣</t>
  </si>
  <si>
    <t>向阳一村15-608</t>
  </si>
  <si>
    <t>高波</t>
  </si>
  <si>
    <t>芙蓉冲一村2-203住天元区金彩明天廉租房。</t>
  </si>
  <si>
    <t>陈华</t>
  </si>
  <si>
    <t>芙蓉冲一村9-409</t>
  </si>
  <si>
    <t>蔡刚强</t>
  </si>
  <si>
    <t>芙蓉冲散户</t>
  </si>
  <si>
    <t>余卫星</t>
  </si>
  <si>
    <t>芙蓉冲一村3-103</t>
  </si>
  <si>
    <t>曹春生</t>
  </si>
  <si>
    <t>水竹湖6-306</t>
  </si>
  <si>
    <t>郭美华</t>
  </si>
  <si>
    <t>芦淞区建设中路14号1栋302号</t>
  </si>
  <si>
    <t>黄永坚</t>
  </si>
  <si>
    <t>芙蓉冲四村14-201</t>
  </si>
  <si>
    <t>舒竹英</t>
  </si>
  <si>
    <t>和谐家园19-206</t>
  </si>
  <si>
    <t>胡建华</t>
  </si>
  <si>
    <t>芙蓉冲四村附5-203</t>
  </si>
  <si>
    <t>汪兰英</t>
  </si>
  <si>
    <t>五公司9-105号</t>
  </si>
  <si>
    <t>王业樱</t>
  </si>
  <si>
    <t>龙有余女儿</t>
  </si>
  <si>
    <t>水竹湖2-1803</t>
  </si>
  <si>
    <t>刘丁</t>
  </si>
  <si>
    <t>向阳二村18-101号</t>
  </si>
  <si>
    <t>彭怀春</t>
  </si>
  <si>
    <t>芙蓉冲四村4-107</t>
  </si>
  <si>
    <t>刘阳</t>
  </si>
  <si>
    <t>文义军老婆</t>
  </si>
  <si>
    <t>阳光家园4栋404号</t>
  </si>
  <si>
    <t>姜柏成</t>
  </si>
  <si>
    <t>天宝3栋302号</t>
  </si>
  <si>
    <t>方敏</t>
  </si>
  <si>
    <t>新华一村2栋104号</t>
  </si>
  <si>
    <t>蔡勇</t>
  </si>
  <si>
    <t>新华东路41号1栋603号</t>
  </si>
  <si>
    <t>熊辉</t>
  </si>
  <si>
    <t>新华一村5栋204号</t>
  </si>
  <si>
    <t>刘静</t>
  </si>
  <si>
    <t>和谐家园18栋105号</t>
  </si>
  <si>
    <t>苏纯芝</t>
  </si>
  <si>
    <t>荷塘铺散户27号</t>
  </si>
  <si>
    <t>漆艳华</t>
  </si>
  <si>
    <t>新华一村散户</t>
  </si>
  <si>
    <t>黄丽</t>
  </si>
  <si>
    <t>廖家冲20栋301</t>
  </si>
  <si>
    <t>宾光坚</t>
  </si>
  <si>
    <t>荷塘铺散户14号</t>
  </si>
  <si>
    <t>周钢</t>
  </si>
  <si>
    <t>新华东路41号2栋505号</t>
  </si>
  <si>
    <t>何柳</t>
  </si>
  <si>
    <t>新华一村1栋504号</t>
  </si>
  <si>
    <t>肖雪姣</t>
  </si>
  <si>
    <t>新华一村6栋101号</t>
  </si>
  <si>
    <t>黄海斌</t>
  </si>
  <si>
    <t>整流器7栋405号</t>
  </si>
  <si>
    <t>许凯</t>
  </si>
  <si>
    <t>廖家冲22栋305号</t>
  </si>
  <si>
    <t>唐玉双</t>
  </si>
  <si>
    <t>亲和府2栋601号</t>
  </si>
  <si>
    <t>蔡枝彤</t>
  </si>
  <si>
    <t>新华一村9栋501号</t>
  </si>
  <si>
    <t>刘菊元</t>
  </si>
  <si>
    <t>新华一村2栋501号</t>
  </si>
  <si>
    <t>郭宏</t>
  </si>
  <si>
    <t>新华一村11栋507号</t>
  </si>
  <si>
    <t>陈乐伟</t>
  </si>
  <si>
    <t>新华一村15栋309号</t>
  </si>
  <si>
    <t>郭春华</t>
  </si>
  <si>
    <t>竹叶塘1栋304号</t>
  </si>
  <si>
    <t>刘拥熊</t>
  </si>
  <si>
    <t>新华一村21栋203号</t>
  </si>
  <si>
    <t>胡菊英</t>
  </si>
  <si>
    <t>新华东路64号2栋301号</t>
  </si>
  <si>
    <t>夏忠辉</t>
  </si>
  <si>
    <t>新华一村4栋405号</t>
  </si>
  <si>
    <t>李南初</t>
  </si>
  <si>
    <t>和谐家园1栋408号</t>
  </si>
  <si>
    <t>言卓夫</t>
  </si>
  <si>
    <t>廖家冲7栋304号</t>
  </si>
  <si>
    <t>李运湘</t>
  </si>
  <si>
    <t>大众家园2栋604</t>
  </si>
  <si>
    <t>张志</t>
  </si>
  <si>
    <t>新华一村1栋402号</t>
  </si>
  <si>
    <t>傅中南</t>
  </si>
  <si>
    <t>新华一村11栋404号</t>
  </si>
  <si>
    <t>易凡</t>
  </si>
  <si>
    <t>廖家冲8栋205号</t>
  </si>
  <si>
    <t>刘银星</t>
  </si>
  <si>
    <t>和谐家园20栋505号</t>
  </si>
  <si>
    <t>刘金秀</t>
  </si>
  <si>
    <t>和谐家1栋603号</t>
  </si>
  <si>
    <t>王小伟</t>
  </si>
  <si>
    <t>新华一村9栋301号</t>
  </si>
  <si>
    <t>唐匀来</t>
  </si>
  <si>
    <t>廖家冲6栋304号</t>
  </si>
  <si>
    <t>贺永红</t>
  </si>
  <si>
    <t>新华一村15栋204号</t>
  </si>
  <si>
    <t>陈海</t>
  </si>
  <si>
    <t>新华一村14栋402号</t>
  </si>
  <si>
    <t>吴翔峰</t>
  </si>
  <si>
    <t>亲和府1栋505号</t>
  </si>
  <si>
    <t>蒋金龙</t>
  </si>
  <si>
    <t>竹叶塘1栋101号</t>
  </si>
  <si>
    <t>杨新明</t>
  </si>
  <si>
    <t>新华一村2栋301号</t>
  </si>
  <si>
    <t>骆佰华</t>
  </si>
  <si>
    <t>轴承厂宿舍</t>
  </si>
  <si>
    <t>彭瑞职</t>
  </si>
  <si>
    <t>新华一村20栋504号</t>
  </si>
  <si>
    <t>钟海燕</t>
  </si>
  <si>
    <t>桂花路32号7栋404号</t>
  </si>
  <si>
    <t>林赢</t>
  </si>
  <si>
    <t>和谐家园17栋106号</t>
  </si>
  <si>
    <t>张明</t>
  </si>
  <si>
    <t>廖家冲8栋403号</t>
  </si>
  <si>
    <t>袁琼</t>
  </si>
  <si>
    <t>整流器7栋205号</t>
  </si>
  <si>
    <t>姚雨江</t>
  </si>
  <si>
    <t>整流器4栋109号</t>
  </si>
  <si>
    <t>郑跃</t>
  </si>
  <si>
    <t>整流器6栋207号</t>
  </si>
  <si>
    <t>罗勇</t>
  </si>
  <si>
    <t>桂花路28号4栋203号</t>
  </si>
  <si>
    <t>陈技新</t>
  </si>
  <si>
    <t>桂花路32号3栋207号</t>
  </si>
  <si>
    <t>桂花路32号3栋306号</t>
  </si>
  <si>
    <t>言克磊</t>
  </si>
  <si>
    <t>新华一村15栋207号</t>
  </si>
  <si>
    <t>胡俊山</t>
  </si>
  <si>
    <t>八角亭3栋401号</t>
  </si>
  <si>
    <t>杨友</t>
  </si>
  <si>
    <t>新华一村14栋303号</t>
  </si>
  <si>
    <t>谭鹏飞</t>
  </si>
  <si>
    <t>廖家冲21栋501号</t>
  </si>
  <si>
    <t>曾健</t>
  </si>
  <si>
    <t>人民中路59号302</t>
  </si>
  <si>
    <t>李清</t>
  </si>
  <si>
    <t>新华路108号1栋404号</t>
  </si>
  <si>
    <t>李文</t>
  </si>
  <si>
    <t>新华一村1栋402</t>
  </si>
  <si>
    <t>傅中梁</t>
  </si>
  <si>
    <t>新华一村15栋311号</t>
  </si>
  <si>
    <t>张玙洋</t>
  </si>
  <si>
    <t>中央皇庭3栋801号</t>
  </si>
  <si>
    <t>邹赓</t>
  </si>
  <si>
    <t>新华一村附2栋504号</t>
  </si>
  <si>
    <t>胡建强</t>
  </si>
  <si>
    <t>桂花路32号4栋212号</t>
  </si>
  <si>
    <t>彭翔</t>
  </si>
  <si>
    <t>新华一村10栋403号</t>
  </si>
  <si>
    <t>黄海勇</t>
  </si>
  <si>
    <t>廖家冲23栋203号</t>
  </si>
  <si>
    <t>王强</t>
  </si>
  <si>
    <t>新华一村21栋202号</t>
  </si>
  <si>
    <t>徐坚</t>
  </si>
  <si>
    <t>八角亭18栋307号</t>
  </si>
  <si>
    <t>罗宪军</t>
  </si>
  <si>
    <t>荷塘香榭7栋201号</t>
  </si>
  <si>
    <t>汤碧</t>
  </si>
  <si>
    <t>新华一村附2栋108号</t>
  </si>
  <si>
    <t>黄仁范</t>
  </si>
  <si>
    <t>新华一村12栋101号</t>
  </si>
  <si>
    <t>黄丕</t>
  </si>
  <si>
    <t>新华东路96号3栋104号</t>
  </si>
  <si>
    <t>贺松</t>
  </si>
  <si>
    <t>新华一村18栋313号</t>
  </si>
  <si>
    <t>王新宇</t>
  </si>
  <si>
    <t>阳光家园6栋506号</t>
  </si>
  <si>
    <t>钟明华</t>
  </si>
  <si>
    <t>赵家冲65栋202号</t>
  </si>
  <si>
    <t>叶雨轩</t>
  </si>
  <si>
    <t>八角亭18栋404号</t>
  </si>
  <si>
    <t>赵子祥</t>
  </si>
  <si>
    <t>赵橙英爸爸</t>
  </si>
  <si>
    <t>桂花路38号2栋405号</t>
  </si>
  <si>
    <t>王卓雄</t>
  </si>
  <si>
    <t>新华二村3栋407号</t>
  </si>
  <si>
    <t>胡佳琦</t>
  </si>
  <si>
    <t>赵家冲散户207号附1号</t>
  </si>
  <si>
    <t>汤福强</t>
  </si>
  <si>
    <t>金华大厦3栋311号</t>
  </si>
  <si>
    <t>刘振华</t>
  </si>
  <si>
    <t>赵家冲27栋404号</t>
  </si>
  <si>
    <t>王四清</t>
  </si>
  <si>
    <t>赵家冲散户139号</t>
  </si>
  <si>
    <t>刘长根</t>
  </si>
  <si>
    <t>新华东路98号金华大厦1栋210号</t>
  </si>
  <si>
    <t>陈伟明</t>
  </si>
  <si>
    <t>赵家冲散户27栋附101号</t>
  </si>
  <si>
    <t>李瑞元</t>
  </si>
  <si>
    <t>赵家冲散户7栋附301号</t>
  </si>
  <si>
    <t>沈 鸿</t>
  </si>
  <si>
    <t>赵家冲散户205号附1号</t>
  </si>
  <si>
    <t>汤 田</t>
  </si>
  <si>
    <t>新华东路98号金华大厦2栋502号</t>
  </si>
  <si>
    <t>余 勇</t>
  </si>
  <si>
    <t>赵家冲散户33号</t>
  </si>
  <si>
    <t>郭庆姣</t>
  </si>
  <si>
    <t>赵家冲散户362号附1号</t>
  </si>
  <si>
    <t>言凤连</t>
  </si>
  <si>
    <t>赵家冲散户363号附2号</t>
  </si>
  <si>
    <t>言又升</t>
  </si>
  <si>
    <t>赵家冲散户289号</t>
  </si>
  <si>
    <t>孟松华</t>
  </si>
  <si>
    <t>赵家冲27栋304号</t>
  </si>
  <si>
    <t>谭长伍</t>
  </si>
  <si>
    <t>赵家村42栋302号</t>
  </si>
  <si>
    <t>胡  杰</t>
  </si>
  <si>
    <t>赵家冲29栋301号</t>
  </si>
  <si>
    <t>向箴言</t>
  </si>
  <si>
    <t>赵家冲散户62栋401号</t>
  </si>
  <si>
    <t>金文胜</t>
  </si>
  <si>
    <t>气象局22栋102号</t>
  </si>
  <si>
    <t>周燕华</t>
  </si>
  <si>
    <t>气象局21-401</t>
  </si>
  <si>
    <t>莫青兰</t>
  </si>
  <si>
    <t>三一歌雅郡15--201</t>
  </si>
  <si>
    <t>王 华</t>
  </si>
  <si>
    <t>赵家冲散户304号附1号</t>
  </si>
  <si>
    <t>马庆超</t>
  </si>
  <si>
    <t>赵家冲散户171号附1号</t>
  </si>
  <si>
    <t>汤凯明</t>
  </si>
  <si>
    <t>气象局22栋201号</t>
  </si>
  <si>
    <t>彭佩辉</t>
  </si>
  <si>
    <t>红旗中路3栋204室</t>
  </si>
  <si>
    <t>刘翠英</t>
  </si>
  <si>
    <t>红旗中路37号3栋102室</t>
  </si>
  <si>
    <t>熊菊华</t>
  </si>
  <si>
    <t>红旗中路37号6栋306室</t>
  </si>
  <si>
    <t>胡开龙</t>
  </si>
  <si>
    <t>红旗中路37号4栋201室</t>
  </si>
  <si>
    <t>张业英</t>
  </si>
  <si>
    <t>红旗中路37号6-603</t>
  </si>
  <si>
    <t>曹月香</t>
  </si>
  <si>
    <t>磨湾塘散户159室</t>
  </si>
  <si>
    <t>张云华</t>
  </si>
  <si>
    <t>磨湾塘散户38室</t>
  </si>
  <si>
    <t>杨春华</t>
  </si>
  <si>
    <t>磨湾塘散户131室</t>
  </si>
  <si>
    <t>戴建堤</t>
  </si>
  <si>
    <t>磨湾塘散户175室</t>
  </si>
  <si>
    <t>黄忠仁</t>
  </si>
  <si>
    <t>红旗中路37号6栋204</t>
  </si>
  <si>
    <t>陈本凤</t>
  </si>
  <si>
    <t>红旗中路37号6栋405室</t>
  </si>
  <si>
    <t>叶映汀</t>
  </si>
  <si>
    <t>红旗中路37号6栋303室</t>
  </si>
  <si>
    <t>石姣云</t>
  </si>
  <si>
    <t>红旗中路29号4栋404室</t>
  </si>
  <si>
    <t>曾建军</t>
  </si>
  <si>
    <t>红旗中路37号4栋104室</t>
  </si>
  <si>
    <t>王伟立</t>
  </si>
  <si>
    <t>桂花散户-</t>
  </si>
  <si>
    <t>邓国华</t>
  </si>
  <si>
    <t>红旗中路37号3栋502室</t>
  </si>
  <si>
    <t>宋世晨</t>
  </si>
  <si>
    <t>红旗中路37号2栋202室</t>
  </si>
  <si>
    <t>尹华桂</t>
  </si>
  <si>
    <t>红旗中路37号3栋106号</t>
  </si>
  <si>
    <t>谭建国</t>
  </si>
  <si>
    <t>红旗中路37号3栋304室</t>
  </si>
  <si>
    <t>周勇</t>
  </si>
  <si>
    <t>新桂都6-103</t>
  </si>
  <si>
    <t>赵鹏</t>
  </si>
  <si>
    <t>红旗中路37号3栋501室</t>
  </si>
  <si>
    <t>王春福</t>
  </si>
  <si>
    <t>新塘坡4-306</t>
  </si>
  <si>
    <t>蔺疆梅</t>
  </si>
  <si>
    <t>戴一村5-106</t>
  </si>
  <si>
    <t>严哲</t>
  </si>
  <si>
    <t>新塘坡11-504</t>
  </si>
  <si>
    <t>刘秋凯</t>
  </si>
  <si>
    <t>戴二村4-401</t>
  </si>
  <si>
    <t>刘召安</t>
  </si>
  <si>
    <t>戴一村4-204</t>
  </si>
  <si>
    <t>宋利华</t>
  </si>
  <si>
    <t>新村散户</t>
  </si>
  <si>
    <t>黄海航</t>
  </si>
  <si>
    <t>戴一村9-404</t>
  </si>
  <si>
    <t>罗向群</t>
  </si>
  <si>
    <t>戴三村8-101</t>
  </si>
  <si>
    <t>凌红旗</t>
  </si>
  <si>
    <t>戴三村3-205</t>
  </si>
  <si>
    <t>许坚</t>
  </si>
  <si>
    <t>戴三村8-202</t>
  </si>
  <si>
    <t>宋永奇</t>
  </si>
  <si>
    <t>新塘坡散户</t>
  </si>
  <si>
    <t>唐卉</t>
  </si>
  <si>
    <t>戴一村9-105</t>
  </si>
  <si>
    <t>王梅英</t>
  </si>
  <si>
    <t>新村一组</t>
  </si>
  <si>
    <t>汪振伟</t>
  </si>
  <si>
    <t>面粉厂宿舍5-202</t>
  </si>
  <si>
    <t>周淑辉</t>
  </si>
  <si>
    <t>余成</t>
  </si>
  <si>
    <t>戴三村13-102</t>
  </si>
  <si>
    <t>唐闻君</t>
  </si>
  <si>
    <t>戴四村1-301</t>
  </si>
  <si>
    <t>朱明</t>
  </si>
  <si>
    <t>戴二村3-103</t>
  </si>
  <si>
    <t>易佳蓉</t>
  </si>
  <si>
    <t>芙蓉社区戴家岭散户</t>
  </si>
  <si>
    <t>龙庆华</t>
  </si>
  <si>
    <t>芙蓉社区戴三村9-204</t>
  </si>
  <si>
    <t>刘一夫</t>
  </si>
  <si>
    <t>芙蓉社区新塘坡集体宿舍</t>
  </si>
  <si>
    <t>袁德雄</t>
  </si>
  <si>
    <t>戴二村5-704</t>
  </si>
  <si>
    <t>范秀芬</t>
  </si>
  <si>
    <t>戴三村14-301</t>
  </si>
  <si>
    <t>廖丹</t>
  </si>
  <si>
    <t>芙蓉社区戴一村散户24号</t>
  </si>
  <si>
    <t>胡多文</t>
  </si>
  <si>
    <t>芙蓉社区芙蓉小区4-403号</t>
  </si>
  <si>
    <t>郭艺</t>
  </si>
  <si>
    <t>芙蓉社区新塘坡3-505</t>
  </si>
  <si>
    <t>朱方君</t>
  </si>
  <si>
    <t>芙蓉社区新村一组</t>
  </si>
  <si>
    <t>汪松文</t>
  </si>
  <si>
    <t>芙蓉社区新塘坡8-101</t>
  </si>
  <si>
    <t>谭荣华</t>
  </si>
  <si>
    <t>宾虎能</t>
  </si>
  <si>
    <t>芙蓉社区戴三村散户</t>
  </si>
  <si>
    <t>李伟群</t>
  </si>
  <si>
    <t>芙蓉社区戴二村1-206</t>
  </si>
  <si>
    <t>张金琴</t>
  </si>
  <si>
    <t>芙蓉社区金丰小区2-504</t>
  </si>
  <si>
    <t>陶宁</t>
  </si>
  <si>
    <t>芙蓉社区新塘坡9-107</t>
  </si>
  <si>
    <t>罗建军</t>
  </si>
  <si>
    <t>芙蓉社区新村90号</t>
  </si>
  <si>
    <t>邓金</t>
  </si>
  <si>
    <t>芙蓉社区新华东路123-5-504</t>
  </si>
  <si>
    <t>吉煦</t>
  </si>
  <si>
    <t>馨香小区3-501</t>
  </si>
  <si>
    <t>刘轩</t>
  </si>
  <si>
    <t>芙蓉社区戴一村10-304</t>
  </si>
  <si>
    <t>杨辉</t>
  </si>
  <si>
    <t>芙蓉社区领秀天下</t>
  </si>
  <si>
    <t>钟海英</t>
  </si>
  <si>
    <t>新塘坡散户043号</t>
  </si>
  <si>
    <t>吴美华</t>
  </si>
  <si>
    <t>芙蓉小区13-102</t>
  </si>
  <si>
    <t>易重元</t>
  </si>
  <si>
    <t>芙蓉社区检察院宿舍</t>
  </si>
  <si>
    <t>刘星辉</t>
  </si>
  <si>
    <t>月桂社区茶园村8-101号</t>
  </si>
  <si>
    <t>沈景其</t>
  </si>
  <si>
    <t>大力新村10-205号</t>
  </si>
  <si>
    <t>彭倩文</t>
  </si>
  <si>
    <t>月桂社区黄泥塘13-305号</t>
  </si>
  <si>
    <t>林  琳</t>
  </si>
  <si>
    <t>月桂社区茶园村3-108号</t>
  </si>
  <si>
    <t>谢德贵</t>
  </si>
  <si>
    <t>月桂社区黄泥塘散户88号</t>
  </si>
  <si>
    <t>袁爱文</t>
  </si>
  <si>
    <t>月桂社区茶园村21-201号</t>
  </si>
  <si>
    <t>漆顺莲</t>
  </si>
  <si>
    <t>月桂社区新村四组39号</t>
  </si>
  <si>
    <t>余海林</t>
  </si>
  <si>
    <t>月桂社区黄泥塘9-605号</t>
  </si>
  <si>
    <t>谭中联</t>
  </si>
  <si>
    <t>谭曼琳父亲</t>
  </si>
  <si>
    <t>月桂社区茶园村17-102号</t>
  </si>
  <si>
    <t>邹美华</t>
  </si>
  <si>
    <t>月桂社区茶园村26-104号</t>
  </si>
  <si>
    <t>方  键</t>
  </si>
  <si>
    <t>月桂花园1-208号</t>
  </si>
  <si>
    <t>廖湘渝</t>
  </si>
  <si>
    <t>月桂社区茶园村3-101号</t>
  </si>
  <si>
    <t>易建明</t>
  </si>
  <si>
    <t>月桂社区刘家湾散户12号</t>
  </si>
  <si>
    <t>徐天意</t>
  </si>
  <si>
    <t>月桂社区新村四组127号</t>
  </si>
  <si>
    <t>袁德利</t>
  </si>
  <si>
    <t>月桂社区新村四组48号</t>
  </si>
  <si>
    <t>唐伏真</t>
  </si>
  <si>
    <t>月桂社区上月塘组38号</t>
  </si>
  <si>
    <t>宋泳桃</t>
  </si>
  <si>
    <t>月桂社区新村四组125号</t>
  </si>
  <si>
    <t>余友书</t>
  </si>
  <si>
    <t>月桂社区茶园村15-204号</t>
  </si>
  <si>
    <t>周灿芳</t>
  </si>
  <si>
    <t>月桂社区刘家湾组70号</t>
  </si>
  <si>
    <t>袁铁明</t>
  </si>
  <si>
    <t>月桂社区茶园村9-406号</t>
  </si>
  <si>
    <t>陈富宁</t>
  </si>
  <si>
    <t>月桂花园2-103号</t>
  </si>
  <si>
    <t>李金林</t>
  </si>
  <si>
    <t>月桂社区茶园村34-605号</t>
  </si>
  <si>
    <t>孙  强</t>
  </si>
  <si>
    <t>月桂社区刘家湾组114号</t>
  </si>
  <si>
    <t>沈跃军</t>
  </si>
  <si>
    <t>月桂社区茶园村2-106号</t>
  </si>
  <si>
    <t>陈云香</t>
  </si>
  <si>
    <t>月桂社区黄泥塘16-501号</t>
  </si>
  <si>
    <t>江厚香</t>
  </si>
  <si>
    <t>黄磊母亲</t>
  </si>
  <si>
    <t>月桂社区黄泥塘8-102号</t>
  </si>
  <si>
    <t>刘先桃</t>
  </si>
  <si>
    <t>月桂社区新村四组135号</t>
  </si>
  <si>
    <t>余智丹</t>
  </si>
  <si>
    <t>月桂社区茶园村30-501号</t>
  </si>
  <si>
    <t>王  辉</t>
  </si>
  <si>
    <t>月桂社区黄泥塘1-401号</t>
  </si>
  <si>
    <t>刘  亿</t>
  </si>
  <si>
    <t>月桂社区上月塘组68号</t>
  </si>
  <si>
    <t>宋建巍</t>
  </si>
  <si>
    <t>月桂社区刘家湾组44号</t>
  </si>
  <si>
    <t>袁友强</t>
  </si>
  <si>
    <t>月桂社区茶园村6-106号</t>
  </si>
  <si>
    <t>吕新国</t>
  </si>
  <si>
    <t>月桂社区黄泥塘7-302号</t>
  </si>
  <si>
    <t>罗琨芳</t>
  </si>
  <si>
    <t>月桂社区上月塘组112号</t>
  </si>
  <si>
    <t>黄  晓</t>
  </si>
  <si>
    <t>月桂社区黄泥塘散户1号</t>
  </si>
  <si>
    <t>刘秀云</t>
  </si>
  <si>
    <t>月桂社区黄泥塘12-102号</t>
  </si>
  <si>
    <t>蔡  勤</t>
  </si>
  <si>
    <t>茶园村16栋308号</t>
  </si>
  <si>
    <t>韩建华</t>
  </si>
  <si>
    <t>黄泥塘村8栋405号</t>
  </si>
  <si>
    <t>熊  鹰</t>
  </si>
  <si>
    <t>茶园村7栋204号</t>
  </si>
  <si>
    <t>罗长明</t>
  </si>
  <si>
    <t>茶园村19栋303号</t>
  </si>
  <si>
    <t>刘  杰</t>
  </si>
  <si>
    <t>黄泥塘散户27号</t>
  </si>
  <si>
    <t>宋政伟</t>
  </si>
  <si>
    <t>新村四组123号</t>
  </si>
  <si>
    <t>陈  荃</t>
  </si>
  <si>
    <t>430社区朝阳村6-402</t>
  </si>
  <si>
    <t>张明香</t>
  </si>
  <si>
    <t>430社区革命村10-209</t>
  </si>
  <si>
    <t>俞淑珍</t>
  </si>
  <si>
    <t>430社区革命村6-333</t>
  </si>
  <si>
    <t>贺泽军</t>
  </si>
  <si>
    <t>430社区朝阳村散户181</t>
  </si>
  <si>
    <t>张庆军</t>
  </si>
  <si>
    <t>430社区东风村13-204</t>
  </si>
  <si>
    <t>李小芸</t>
  </si>
  <si>
    <t>430社区革命村2-508</t>
  </si>
  <si>
    <t>罗萍</t>
  </si>
  <si>
    <t>低保对象刘志华的女儿</t>
  </si>
  <si>
    <t>430社区革命村9-101</t>
  </si>
  <si>
    <t>宁萍香</t>
  </si>
  <si>
    <t>低保对象尹晨霞的母亲</t>
  </si>
  <si>
    <t>430社区东风村31-403</t>
  </si>
  <si>
    <t>艾金婷</t>
  </si>
  <si>
    <t>430社区东风村24-401</t>
  </si>
  <si>
    <t>曾学舜</t>
  </si>
  <si>
    <t>低保对象曾涛父亲</t>
  </si>
  <si>
    <t>430社区东风村15-301</t>
  </si>
  <si>
    <t>胡学品</t>
  </si>
  <si>
    <t>430社区东风村11-404</t>
  </si>
  <si>
    <t>邓联国</t>
  </si>
  <si>
    <t>430社区东风村19-401</t>
  </si>
  <si>
    <t>刘晓初</t>
  </si>
  <si>
    <t>低保对象刘建新的父亲</t>
  </si>
  <si>
    <t>430社区朝阳村12-502</t>
  </si>
  <si>
    <t>邵清枝</t>
  </si>
  <si>
    <t>430社区东风村20-408</t>
  </si>
  <si>
    <t>黄花</t>
  </si>
  <si>
    <t>430社区东风村35-303</t>
  </si>
  <si>
    <t>王小凤</t>
  </si>
  <si>
    <t>低保对象王宇辉的母亲</t>
  </si>
  <si>
    <t>430社区东风村散户97号</t>
  </si>
  <si>
    <t>宋建明</t>
  </si>
  <si>
    <t>430社区东风村33-107</t>
  </si>
  <si>
    <t>赵国安</t>
  </si>
  <si>
    <t>430社区朝阳村散户37号</t>
  </si>
  <si>
    <t>贺十妹</t>
  </si>
  <si>
    <t>430社区革命村10-308</t>
  </si>
  <si>
    <t>朱建虎</t>
  </si>
  <si>
    <t>430社区朝阳村工行宿舍301号</t>
  </si>
  <si>
    <t>刘俊英</t>
  </si>
  <si>
    <t>低保对象胡清峰的母亲</t>
  </si>
  <si>
    <t>430社区朝阳村4-306</t>
  </si>
  <si>
    <t>张德胜</t>
  </si>
  <si>
    <t>低保对象张玉梁的父亲</t>
  </si>
  <si>
    <t>430社区朝阳村16-205</t>
  </si>
  <si>
    <t>周志良</t>
  </si>
  <si>
    <t>430社区东风村35-307</t>
  </si>
  <si>
    <t>龙贵荣</t>
  </si>
  <si>
    <t>430社区东风村3-203</t>
  </si>
  <si>
    <t>罗传文</t>
  </si>
  <si>
    <t>430社区朝阳村10-307</t>
  </si>
  <si>
    <t>易志坚</t>
  </si>
  <si>
    <t>低保对象易诗雨的父亲</t>
  </si>
  <si>
    <t>430社区东风村24-504</t>
  </si>
  <si>
    <t>何发奋</t>
  </si>
  <si>
    <t>430社区东风村7-102</t>
  </si>
  <si>
    <t>曾欧</t>
  </si>
  <si>
    <t>430社区东风村5-601</t>
  </si>
  <si>
    <t>袁嘉妤</t>
  </si>
  <si>
    <t>430社区朝阳村散户</t>
  </si>
  <si>
    <t>金小英</t>
  </si>
  <si>
    <t>430社区东风村16-306</t>
  </si>
  <si>
    <t>赵红燕</t>
  </si>
  <si>
    <t>430社区革命村4-502</t>
  </si>
  <si>
    <t>杨小平</t>
  </si>
  <si>
    <t>430社区东风村35-306</t>
  </si>
  <si>
    <t>王友恒</t>
  </si>
  <si>
    <t>430社区东风村30-412</t>
  </si>
  <si>
    <t>王艳英</t>
  </si>
  <si>
    <t>低保对象杨华的母亲</t>
  </si>
  <si>
    <t>430社区朝阳村13-108</t>
  </si>
  <si>
    <t>何政</t>
  </si>
  <si>
    <t>430社区东风村19-105</t>
  </si>
  <si>
    <t>任立永</t>
  </si>
  <si>
    <t>430社区东风村17-101</t>
  </si>
  <si>
    <t>彭端泽</t>
  </si>
  <si>
    <t>430社区东风村35-302</t>
  </si>
  <si>
    <t>汤金艳</t>
  </si>
  <si>
    <t>月桂社区社区茶园村1-601</t>
  </si>
  <si>
    <t>黄涵璐</t>
  </si>
  <si>
    <t>荷塘区东风村32栋103号</t>
  </si>
  <si>
    <t>董伟</t>
  </si>
  <si>
    <t>荷塘区朝阳村36栋201号</t>
  </si>
  <si>
    <t>史嘉鸿</t>
  </si>
  <si>
    <t>荷塘区东风村27-102号</t>
  </si>
  <si>
    <t>旷红伟</t>
  </si>
  <si>
    <t>荷塘区东风村25栋301</t>
  </si>
  <si>
    <t>焦连庆</t>
  </si>
  <si>
    <t>东风村17-203</t>
  </si>
  <si>
    <t>陈洋</t>
  </si>
  <si>
    <t>430社区东风村</t>
  </si>
  <si>
    <t>朱海燕</t>
  </si>
  <si>
    <t>东风村9-202</t>
  </si>
  <si>
    <t>刘童一剑</t>
  </si>
  <si>
    <t>同心村4-301</t>
  </si>
  <si>
    <t>肖克慧</t>
  </si>
  <si>
    <t>革命村10-307号</t>
  </si>
  <si>
    <t>颜学锋</t>
  </si>
  <si>
    <t>低保对象颜思语的父亲</t>
  </si>
  <si>
    <t>朝阳村25-601</t>
  </si>
  <si>
    <t>龚晓媛</t>
  </si>
  <si>
    <t>东风村10-203</t>
  </si>
  <si>
    <t>伍琦</t>
  </si>
  <si>
    <t>东风村19-405</t>
  </si>
  <si>
    <t>向朝阳</t>
  </si>
  <si>
    <t>永福社区</t>
  </si>
  <si>
    <t>贺建风</t>
  </si>
  <si>
    <t>宋德泉</t>
  </si>
  <si>
    <t>周立科</t>
  </si>
  <si>
    <t>刘业民</t>
  </si>
  <si>
    <t>刘洪力</t>
  </si>
  <si>
    <t>周利娜</t>
  </si>
  <si>
    <t>刘恒</t>
  </si>
  <si>
    <t>上月塘2村39栋103号</t>
  </si>
  <si>
    <t>曹政权</t>
  </si>
  <si>
    <t>上月塘2村11栋8号</t>
  </si>
  <si>
    <t>杜来福</t>
  </si>
  <si>
    <t>上月塘散户18号</t>
  </si>
  <si>
    <t>龚水泉</t>
  </si>
  <si>
    <t>上月塘1村24栋04号</t>
  </si>
  <si>
    <t>黄  英</t>
  </si>
  <si>
    <t>上月塘2村41栋206号</t>
  </si>
  <si>
    <t>黄晒云</t>
  </si>
  <si>
    <t>上月塘2村16栋</t>
  </si>
  <si>
    <t>李金花</t>
  </si>
  <si>
    <t>上月塘散户33号</t>
  </si>
  <si>
    <t>李明华</t>
  </si>
  <si>
    <t>上月塘1村20栋406号</t>
  </si>
  <si>
    <t>孙玉珍</t>
  </si>
  <si>
    <t>上月塘2村28栋10号</t>
  </si>
  <si>
    <t>王金岳</t>
  </si>
  <si>
    <t>上月塘散户83号</t>
  </si>
  <si>
    <t>苏  鹏</t>
  </si>
  <si>
    <t>上月塘散户17号</t>
  </si>
  <si>
    <t>杨盛利</t>
  </si>
  <si>
    <t>上月塘2村42栋202号</t>
  </si>
  <si>
    <t>袁发生</t>
  </si>
  <si>
    <t>上月塘散户137号</t>
  </si>
  <si>
    <t>袁超凡</t>
  </si>
  <si>
    <t>上月塘散户75号</t>
  </si>
  <si>
    <t>张素华</t>
  </si>
  <si>
    <t>上月塘散户20栋101号</t>
  </si>
  <si>
    <t>李金光</t>
  </si>
  <si>
    <t>上月塘1村14栋601号</t>
  </si>
  <si>
    <t>谢鸣明</t>
  </si>
  <si>
    <t>上月塘散户68号</t>
  </si>
  <si>
    <t>谭建军</t>
  </si>
  <si>
    <t>上月塘2村10栋302号</t>
  </si>
  <si>
    <t>陈运菊</t>
  </si>
  <si>
    <t>上月塘2村36栋202号</t>
  </si>
  <si>
    <t>罗丹清</t>
  </si>
  <si>
    <t>上月塘1村18栋104号</t>
  </si>
  <si>
    <t>杨  辉</t>
  </si>
  <si>
    <t>上月塘2村12栋06号</t>
  </si>
  <si>
    <t>宋  佳</t>
  </si>
  <si>
    <t>红卫村12栋106号</t>
  </si>
  <si>
    <t>陈海清</t>
  </si>
  <si>
    <t>茨中村12栋505号</t>
  </si>
  <si>
    <t>谌晓波</t>
  </si>
  <si>
    <t>茨中村22栋301号</t>
  </si>
  <si>
    <t>方子鑫</t>
  </si>
  <si>
    <t>钻石路49-1-101</t>
  </si>
  <si>
    <t>陈三元</t>
  </si>
  <si>
    <t>永红村58栋702号</t>
  </si>
  <si>
    <t>伍秋芝</t>
  </si>
  <si>
    <t>向群村14栋106号</t>
  </si>
  <si>
    <t>何红兵</t>
  </si>
  <si>
    <t>红卫村19栋201号</t>
  </si>
  <si>
    <t>何罗洲</t>
  </si>
  <si>
    <t>红卫村7栋201号</t>
  </si>
  <si>
    <t>何雪梅</t>
  </si>
  <si>
    <t>红卫村9栋310号</t>
  </si>
  <si>
    <t>黄斌</t>
  </si>
  <si>
    <t>红卫村2栋102号</t>
  </si>
  <si>
    <t>黄康顺</t>
  </si>
  <si>
    <t>永红村散户2号</t>
  </si>
  <si>
    <t>黄　专</t>
  </si>
  <si>
    <t>茨中村26栋102号</t>
  </si>
  <si>
    <t>兰桂英</t>
  </si>
  <si>
    <t>株洲市朱亭镇马桥村</t>
  </si>
  <si>
    <t>李建新</t>
  </si>
  <si>
    <t>新月塘1村31栋5号</t>
  </si>
  <si>
    <t>李路</t>
  </si>
  <si>
    <t>茨中村16栋304号</t>
  </si>
  <si>
    <t>邓李飞</t>
  </si>
  <si>
    <t>茨中村20栋108号</t>
  </si>
  <si>
    <t>梁凤梅</t>
  </si>
  <si>
    <t>阳光家园19栋112号</t>
  </si>
  <si>
    <t>刘绍华</t>
  </si>
  <si>
    <t>大坪路城市公馆1401</t>
  </si>
  <si>
    <t>柳敏</t>
  </si>
  <si>
    <t>上品人家2栋1703号</t>
  </si>
  <si>
    <t>龙建辉</t>
  </si>
  <si>
    <t>水竹湖上品人家7栋808号</t>
  </si>
  <si>
    <t>陆积兰</t>
  </si>
  <si>
    <t>罗家冲81栋402号</t>
  </si>
  <si>
    <t>陆久香</t>
  </si>
  <si>
    <t>阳光小区16栋103号</t>
  </si>
  <si>
    <t>莫纯英</t>
  </si>
  <si>
    <t>向群村16栋305号</t>
  </si>
  <si>
    <t>马运红</t>
  </si>
  <si>
    <t>罗家冲81栋201号</t>
  </si>
  <si>
    <t>彭强民</t>
  </si>
  <si>
    <t>永红村60栋206号</t>
  </si>
  <si>
    <t>屈鸾娇</t>
  </si>
  <si>
    <t>罗家村59栋306号</t>
  </si>
  <si>
    <t>史小燕</t>
  </si>
  <si>
    <t>茨中村16栋112号</t>
  </si>
  <si>
    <t>王顺英</t>
  </si>
  <si>
    <t>罗家冲73栋505号</t>
  </si>
  <si>
    <t>吴运添</t>
  </si>
  <si>
    <t>金彩明天7栋1610号</t>
  </si>
  <si>
    <t>吴祖革</t>
  </si>
  <si>
    <t>月塘北路55号4栋402号</t>
  </si>
  <si>
    <t>黄胜华</t>
  </si>
  <si>
    <t>和谐家园19-403</t>
  </si>
  <si>
    <t>许登富</t>
  </si>
  <si>
    <t>罗家冲77栋507号</t>
  </si>
  <si>
    <t>杨传雄</t>
  </si>
  <si>
    <t>罗家冲65栋602号</t>
  </si>
  <si>
    <t>杨泽球</t>
  </si>
  <si>
    <t>永红村月北55-3-202</t>
  </si>
  <si>
    <t>杨志国</t>
  </si>
  <si>
    <t>红卫村15栋103号</t>
  </si>
  <si>
    <t>尹忠伟</t>
  </si>
  <si>
    <t>永红村28栋101号</t>
  </si>
  <si>
    <t>余文</t>
  </si>
  <si>
    <t>罗家冲75栋105号附1号</t>
  </si>
  <si>
    <t>禹智华</t>
  </si>
  <si>
    <t>向群村10栋103号</t>
  </si>
  <si>
    <t>袁韵宜</t>
  </si>
  <si>
    <t>罗家冲82栋202号</t>
  </si>
  <si>
    <t>张芬珍</t>
  </si>
  <si>
    <t>株洲县雷打石胜利村13号</t>
  </si>
  <si>
    <t>张映平</t>
  </si>
  <si>
    <t>罗家冲65栋402号</t>
  </si>
  <si>
    <t>张玉英</t>
  </si>
  <si>
    <t>和谐家园3栋403</t>
  </si>
  <si>
    <t>朱星光</t>
  </si>
  <si>
    <t>阳光家园13栋101号</t>
  </si>
  <si>
    <t>杨准先</t>
  </si>
  <si>
    <t>金彩明天1栋2204</t>
  </si>
  <si>
    <t>刘清</t>
  </si>
  <si>
    <t>湘乡壶天镇大塘二组</t>
  </si>
  <si>
    <t>蒋新年</t>
  </si>
  <si>
    <t>永红村59栋201号</t>
  </si>
  <si>
    <t>沈家豪</t>
  </si>
  <si>
    <t>向群4栋404号</t>
  </si>
  <si>
    <t>饶胜群</t>
  </si>
  <si>
    <t>永红村31栋304号</t>
  </si>
  <si>
    <t>潘伟</t>
  </si>
  <si>
    <t>廉租房430阳光家园20-405</t>
  </si>
  <si>
    <t>曹清国</t>
  </si>
  <si>
    <t>永红村3栋501号</t>
  </si>
  <si>
    <t>段晓彪</t>
  </si>
  <si>
    <t>茨中村18-702附1号</t>
  </si>
  <si>
    <t>黄丹青</t>
  </si>
  <si>
    <t>红卫村6栋205号</t>
  </si>
  <si>
    <t>朱学军</t>
  </si>
  <si>
    <t>株洲县渌口镇团山村狮神庙组03号</t>
  </si>
  <si>
    <t>颜浩百</t>
  </si>
  <si>
    <t>阳光家园10栋407号</t>
  </si>
  <si>
    <t>陈玉林</t>
  </si>
  <si>
    <t>永红村30栋308号</t>
  </si>
  <si>
    <t>罗道伟</t>
  </si>
  <si>
    <t>向群村1栋103号</t>
  </si>
  <si>
    <t>黄金星</t>
  </si>
  <si>
    <t>永红村24栋703号</t>
  </si>
  <si>
    <t>王浩</t>
  </si>
  <si>
    <t>红卫村7栋308号</t>
  </si>
  <si>
    <t>陈述平</t>
  </si>
  <si>
    <t>红卫村15栋604号</t>
  </si>
  <si>
    <t>肖勇</t>
  </si>
  <si>
    <t>永红村2栋101号</t>
  </si>
  <si>
    <t>红卫村9栋106号</t>
  </si>
  <si>
    <t>杨理</t>
  </si>
  <si>
    <t>永红村6栋207号</t>
  </si>
  <si>
    <t>汤正刚</t>
  </si>
  <si>
    <t>茨中村24栋204号</t>
  </si>
  <si>
    <t>唐卫国</t>
  </si>
  <si>
    <t>钻石新村10栋501</t>
  </si>
  <si>
    <t>凌芝</t>
  </si>
  <si>
    <t>罗家冲37栋404</t>
  </si>
  <si>
    <t>熊进</t>
  </si>
  <si>
    <t>红卫村12栋403号</t>
  </si>
  <si>
    <t>朱诚观</t>
  </si>
  <si>
    <t>茨中村12栋106号</t>
  </si>
  <si>
    <t>叶乐</t>
  </si>
  <si>
    <t>罗家冲74栋304</t>
  </si>
  <si>
    <t>周忠</t>
  </si>
  <si>
    <t>罗家冲63栋503号</t>
  </si>
  <si>
    <t>陈秀春</t>
  </si>
  <si>
    <t>水竹湖小区2栋2208号</t>
  </si>
  <si>
    <t>刘胜利</t>
  </si>
  <si>
    <t>红卫村24栋404</t>
  </si>
  <si>
    <t>赵湘文</t>
  </si>
  <si>
    <t>茨中村19栋402号</t>
  </si>
  <si>
    <t>邹健</t>
  </si>
  <si>
    <t>罗家冲村15栋104号</t>
  </si>
  <si>
    <t>周星宇</t>
  </si>
  <si>
    <t>罗家冲村64栋509号</t>
  </si>
  <si>
    <t>胡珉</t>
  </si>
  <si>
    <t>永红村23栋308号</t>
  </si>
  <si>
    <t>刘虹</t>
  </si>
  <si>
    <t>阳光家园8栋410号</t>
  </si>
  <si>
    <t>曹国庆</t>
  </si>
  <si>
    <t>茨中村20栋101号</t>
  </si>
  <si>
    <t>红卫村9栋101号</t>
  </si>
  <si>
    <t>殷哲</t>
  </si>
  <si>
    <t>永红村34栋101号</t>
  </si>
  <si>
    <t>郭清华</t>
  </si>
  <si>
    <t>红卫村8栋202号</t>
  </si>
  <si>
    <t>王拥军</t>
  </si>
  <si>
    <t>钻石新村16栋202号</t>
  </si>
  <si>
    <t>董靖</t>
  </si>
  <si>
    <t>红卫村15栋101号</t>
  </si>
  <si>
    <t>张文政</t>
  </si>
  <si>
    <t>罗家冲村66栋207</t>
  </si>
  <si>
    <t>袁炜柏</t>
  </si>
  <si>
    <t>茨中村18栋404</t>
  </si>
  <si>
    <t>吴迪满</t>
  </si>
  <si>
    <t>红卫村23栋406号</t>
  </si>
  <si>
    <t>刘卫平</t>
  </si>
  <si>
    <t>永红村62栋106号</t>
  </si>
  <si>
    <t>陈利明</t>
  </si>
  <si>
    <t>茨中村1栋205号附2</t>
  </si>
  <si>
    <t>吴秋良</t>
  </si>
  <si>
    <t>罗家冲61栋202号</t>
  </si>
  <si>
    <t>马瑞军</t>
  </si>
  <si>
    <t>永红村7栋508号</t>
  </si>
  <si>
    <t>仙庾镇亭前村木架组</t>
  </si>
  <si>
    <t>宾智</t>
  </si>
  <si>
    <t>永红村3栋301号</t>
  </si>
  <si>
    <t>廖鑫波</t>
  </si>
  <si>
    <t>六0一向群村15栋505</t>
  </si>
  <si>
    <t>欧满英</t>
  </si>
  <si>
    <t>钻石新村18栋703号</t>
  </si>
  <si>
    <t>吴思雨</t>
  </si>
  <si>
    <t>荷花家园18-701</t>
  </si>
  <si>
    <t>张春光</t>
  </si>
  <si>
    <t>上品人家2栋2701号</t>
  </si>
  <si>
    <t>阳光辉</t>
  </si>
  <si>
    <t>红卫村14栋303号</t>
  </si>
  <si>
    <t>魏绍恒</t>
  </si>
  <si>
    <t>金彩明天1-2101</t>
  </si>
  <si>
    <t>颜小利</t>
  </si>
  <si>
    <t>罗家冲73栋303号</t>
  </si>
  <si>
    <t>韩少辉</t>
  </si>
  <si>
    <t>盛康养老院</t>
  </si>
  <si>
    <t>蒋衡安</t>
  </si>
  <si>
    <t>永红村37栋701号</t>
  </si>
  <si>
    <t>杨英芝</t>
  </si>
  <si>
    <t>罗家冲2栋504号</t>
  </si>
  <si>
    <t>陈峰</t>
  </si>
  <si>
    <t>茨中村13栋504号</t>
  </si>
  <si>
    <t>唐锋</t>
  </si>
  <si>
    <t>茨中村13栋204号</t>
  </si>
  <si>
    <t>王迪英</t>
  </si>
  <si>
    <t>九郎山18栋1706号</t>
  </si>
  <si>
    <t>潘保国</t>
  </si>
  <si>
    <t>永红村32栋102号</t>
  </si>
  <si>
    <t>贺传桂</t>
  </si>
  <si>
    <t>罗家冲村80栋103号</t>
  </si>
  <si>
    <t>彭清</t>
  </si>
  <si>
    <t>芦淞区五里墩朱田铺村</t>
  </si>
  <si>
    <t>吴腾海</t>
  </si>
  <si>
    <t>南华331和谐家园18栋608</t>
  </si>
  <si>
    <t>刘升庚</t>
  </si>
  <si>
    <t>红卫村9栋109号</t>
  </si>
  <si>
    <t>刘清华</t>
  </si>
  <si>
    <t>红卫村20栋406号</t>
  </si>
  <si>
    <t>吴国辉</t>
  </si>
  <si>
    <t>永红村55栋102号</t>
  </si>
  <si>
    <t>林东忠</t>
  </si>
  <si>
    <t>广东省东莞市麻涌镇麻一村笫二涌工业区2栋201房</t>
  </si>
  <si>
    <t>邹子睿</t>
  </si>
  <si>
    <t>茨中村17栋303号</t>
  </si>
  <si>
    <t>冯泉</t>
  </si>
  <si>
    <t>茨中村24栋302号</t>
  </si>
  <si>
    <t>王宏杰</t>
  </si>
  <si>
    <t>永红村37栋306号</t>
  </si>
  <si>
    <t>戚立娜</t>
  </si>
  <si>
    <t>罗家冲56栋306</t>
  </si>
  <si>
    <t>王鑫梁</t>
  </si>
  <si>
    <t>永红村62栋204号</t>
  </si>
  <si>
    <t>刘石光</t>
  </si>
  <si>
    <t>永红村36栋101号</t>
  </si>
  <si>
    <t>金辉</t>
  </si>
  <si>
    <t>永红村24栋403号</t>
  </si>
  <si>
    <t>向奕旭</t>
  </si>
  <si>
    <t>罗家冲80栋102号</t>
  </si>
  <si>
    <t>李胜莲</t>
  </si>
  <si>
    <t>罗家冲66栋303号</t>
  </si>
  <si>
    <t>李军</t>
  </si>
  <si>
    <t>钻石新村12栋508号</t>
  </si>
  <si>
    <t>刘畅</t>
  </si>
  <si>
    <t>茨中村17栋403号</t>
  </si>
  <si>
    <t>蒋晖</t>
  </si>
  <si>
    <t>罗家冲79栋104号</t>
  </si>
  <si>
    <t>吴国刚</t>
  </si>
  <si>
    <t>月塘北路43号2-401号</t>
  </si>
  <si>
    <t>刘新武</t>
  </si>
  <si>
    <t>茨中村5栋106号</t>
  </si>
  <si>
    <t>黄君</t>
  </si>
  <si>
    <t>罗家冲66栋103号</t>
  </si>
  <si>
    <t>冯杰</t>
  </si>
  <si>
    <t>茨中村15栋204号（现住：浏阳市东阳镇）</t>
  </si>
  <si>
    <t>王智勇</t>
  </si>
  <si>
    <t>邹果</t>
  </si>
  <si>
    <t>永红村62栋303号</t>
  </si>
  <si>
    <t>胡健</t>
  </si>
  <si>
    <t>向群村8栋202号</t>
  </si>
  <si>
    <t>唐成</t>
  </si>
  <si>
    <t>罗家冲9栋404号</t>
  </si>
  <si>
    <t>杨洲俊</t>
  </si>
  <si>
    <t>红卫村16栋103号</t>
  </si>
  <si>
    <t>刘卫国</t>
  </si>
  <si>
    <t>钻石新村3栋303号</t>
  </si>
  <si>
    <t>欧阳波</t>
  </si>
  <si>
    <t>红卫村25栋304号</t>
  </si>
  <si>
    <t>赵志</t>
  </si>
  <si>
    <t>罗家冲74栋101</t>
  </si>
  <si>
    <t>刘莉</t>
  </si>
  <si>
    <t>茨中村5栋403号</t>
  </si>
  <si>
    <t>张荣军</t>
  </si>
  <si>
    <t>永红村2栋307号</t>
  </si>
  <si>
    <t>张洲源</t>
  </si>
  <si>
    <t>茨中村15-103</t>
  </si>
  <si>
    <t>张震</t>
  </si>
  <si>
    <t>新月塘一村16栋7号</t>
  </si>
  <si>
    <t>迟德林</t>
  </si>
  <si>
    <t>新月塘二村5栋204</t>
  </si>
  <si>
    <t>甘玉铜</t>
  </si>
  <si>
    <t>新月塘2村5栋301号</t>
  </si>
  <si>
    <t>侯翠娥</t>
  </si>
  <si>
    <t>新月塘爱民二村21栋103号</t>
  </si>
  <si>
    <t>胡建辉</t>
  </si>
  <si>
    <t>新月塘1-15-2</t>
  </si>
  <si>
    <t>李翠峰</t>
  </si>
  <si>
    <t>新月塘二村6栋6号</t>
  </si>
  <si>
    <t>李明金</t>
  </si>
  <si>
    <t>新月塘二村9栋204号</t>
  </si>
  <si>
    <t>林光波</t>
  </si>
  <si>
    <t>新月塘一村19栋607号</t>
  </si>
  <si>
    <t>孟  莹</t>
  </si>
  <si>
    <t>新月塘村2村11栋301号</t>
  </si>
  <si>
    <t>沈振相</t>
  </si>
  <si>
    <t>新月塘一村1栋107号</t>
  </si>
  <si>
    <t>谢珍林</t>
  </si>
  <si>
    <t>新月塘一村26栋301号</t>
  </si>
  <si>
    <t>尹春山</t>
  </si>
  <si>
    <t>新月塘二村11栋103号</t>
  </si>
  <si>
    <t>邹震和</t>
  </si>
  <si>
    <t>新月塘一村21栋4号</t>
  </si>
  <si>
    <t>李小满</t>
  </si>
  <si>
    <t>新月塘一村21-4</t>
  </si>
  <si>
    <t>李学军</t>
  </si>
  <si>
    <t>新月塘一村9-302</t>
  </si>
  <si>
    <t>李宗云</t>
  </si>
  <si>
    <t>新月塘一村6栋107</t>
  </si>
  <si>
    <t>新月塘一村1栋209号</t>
  </si>
  <si>
    <t>陈佳豪</t>
  </si>
  <si>
    <t>新月塘散户6号</t>
  </si>
  <si>
    <t>龙建军</t>
  </si>
  <si>
    <t>上月塘二村23栋106号</t>
  </si>
  <si>
    <t>温志斌</t>
  </si>
  <si>
    <t>新月塘二村1-105</t>
  </si>
  <si>
    <t>周云勇</t>
  </si>
  <si>
    <t>新月塘二村13栋104号</t>
  </si>
  <si>
    <t>张震军</t>
  </si>
  <si>
    <t>新月塘一村6栋106号</t>
  </si>
  <si>
    <t>王  梦</t>
  </si>
  <si>
    <t>新华西路28号404号</t>
  </si>
  <si>
    <t>侯怡慧</t>
  </si>
  <si>
    <t>爱民上月塘二村30栋301号</t>
  </si>
  <si>
    <t>易燕群</t>
  </si>
  <si>
    <t>爱民二村28栋301号</t>
  </si>
  <si>
    <t>邓云龙</t>
  </si>
  <si>
    <t>肖鑫烈</t>
  </si>
  <si>
    <t>新月塘一村19栋105号</t>
  </si>
  <si>
    <t>胡佳露</t>
  </si>
  <si>
    <t>新月塘二村18栋</t>
  </si>
  <si>
    <t>杨威</t>
  </si>
  <si>
    <t>红旗村18栋112号</t>
  </si>
  <si>
    <t>冯水池</t>
  </si>
  <si>
    <t>大坪路31号1栋403号</t>
  </si>
  <si>
    <t>张春香</t>
  </si>
  <si>
    <t>红旗村2栋104号</t>
  </si>
  <si>
    <t>王淑和</t>
  </si>
  <si>
    <t>红旗村25-603</t>
  </si>
  <si>
    <t>曹银柱</t>
  </si>
  <si>
    <t>红旗村6－202</t>
  </si>
  <si>
    <t>游全秀</t>
  </si>
  <si>
    <t>红旗村24－203</t>
  </si>
  <si>
    <t>文志远</t>
  </si>
  <si>
    <t>红旗村25-302</t>
  </si>
  <si>
    <t>谭越胜</t>
  </si>
  <si>
    <t>红旗村11栋203号</t>
  </si>
  <si>
    <t>何阳生</t>
  </si>
  <si>
    <t>红旗村11－102</t>
  </si>
  <si>
    <t>魏红</t>
  </si>
  <si>
    <t>红旗村30栋601号</t>
  </si>
  <si>
    <t>陶舟</t>
  </si>
  <si>
    <t>水仙路9号1栋202号</t>
  </si>
  <si>
    <t>龚利民</t>
  </si>
  <si>
    <t>荷塘星城8-1408</t>
  </si>
  <si>
    <t>郭培</t>
  </si>
  <si>
    <t>大坪路19号5栋402</t>
  </si>
  <si>
    <t>张思云</t>
  </si>
  <si>
    <t>红旗村15栋201号</t>
  </si>
  <si>
    <t>曾炯鑫</t>
  </si>
  <si>
    <t>红旗村14栋201号</t>
  </si>
  <si>
    <t>余艳</t>
  </si>
  <si>
    <t>大坪路19号2-201</t>
  </si>
  <si>
    <t>邹早武</t>
  </si>
  <si>
    <t>红旗村19-606</t>
  </si>
  <si>
    <t>唐玉庆</t>
  </si>
  <si>
    <t>红旗村19栋605号</t>
  </si>
  <si>
    <t>李太千</t>
  </si>
  <si>
    <t>红旗村19栋302号</t>
  </si>
  <si>
    <t>王建文</t>
  </si>
  <si>
    <t>红旗村23-504</t>
  </si>
  <si>
    <t>胡小峰</t>
  </si>
  <si>
    <t>红旗村4栋101号</t>
  </si>
  <si>
    <t>易伯磊</t>
  </si>
  <si>
    <t>红旗村24栋5门609号</t>
  </si>
  <si>
    <t>王惠兰</t>
  </si>
  <si>
    <t>红旗村18栋306号</t>
  </si>
  <si>
    <t>李建华</t>
  </si>
  <si>
    <t>红旗村14栋302号</t>
  </si>
  <si>
    <t>吕建文</t>
  </si>
  <si>
    <t>红旗村23栋308号</t>
  </si>
  <si>
    <t>郑沅平</t>
  </si>
  <si>
    <t>红旗村10栋405</t>
  </si>
  <si>
    <t>肖菊香</t>
  </si>
  <si>
    <t>红旗村24栋204号</t>
  </si>
  <si>
    <t>徐铁军</t>
  </si>
  <si>
    <t>缤纷世家13-301</t>
  </si>
  <si>
    <t>王浩宸</t>
  </si>
  <si>
    <t>大坪路19号7-308</t>
  </si>
  <si>
    <t>段凌云</t>
  </si>
  <si>
    <t>水仙路9号12-306</t>
  </si>
  <si>
    <t>陈国栋</t>
  </si>
  <si>
    <t>红旗村18栋115号</t>
  </si>
  <si>
    <t>刘昔强</t>
  </si>
  <si>
    <t>大坪路19号5-104</t>
  </si>
  <si>
    <t>谭正雄</t>
  </si>
  <si>
    <t>红旗村14栋202号</t>
  </si>
  <si>
    <t>何学文</t>
  </si>
  <si>
    <t>红旗村6栋403号</t>
  </si>
  <si>
    <t>吉建华</t>
  </si>
  <si>
    <t>红旗村15栋406号</t>
  </si>
  <si>
    <t>易长清</t>
  </si>
  <si>
    <t>红旗村13栋401号</t>
  </si>
  <si>
    <t>朱建奎</t>
  </si>
  <si>
    <t>红旗村11-404</t>
  </si>
  <si>
    <t>袁雄</t>
  </si>
  <si>
    <t>荷塘星城7-1201</t>
  </si>
  <si>
    <t>陈姣</t>
  </si>
  <si>
    <t>红旗村19-306</t>
  </si>
  <si>
    <t>张景</t>
  </si>
  <si>
    <t>红旗村1-307</t>
  </si>
  <si>
    <t>屈立</t>
  </si>
  <si>
    <t>红旗村8栋404</t>
  </si>
  <si>
    <t>谢贺</t>
  </si>
  <si>
    <t>红旗村2-103</t>
  </si>
  <si>
    <t>张海燕</t>
  </si>
  <si>
    <t>缤纷世家9-1803</t>
  </si>
  <si>
    <t>汤禹</t>
  </si>
  <si>
    <t>红旗村21-104</t>
  </si>
  <si>
    <t>欧阳子越</t>
  </si>
  <si>
    <t>大坪路散户14号</t>
  </si>
  <si>
    <t>邓建梅</t>
  </si>
  <si>
    <t>长征村散户114号</t>
  </si>
  <si>
    <t>张伯华</t>
  </si>
  <si>
    <t>大坪路17号401</t>
  </si>
  <si>
    <t>欧阳艳</t>
  </si>
  <si>
    <t>茨菇塘路附7号集体宿舍</t>
  </si>
  <si>
    <t>黄银伟</t>
  </si>
  <si>
    <t>长征村7栋312号</t>
  </si>
  <si>
    <t>罗建华</t>
  </si>
  <si>
    <t>长征村15栋402</t>
  </si>
  <si>
    <t>刘林霞</t>
  </si>
  <si>
    <t>新华西路76号2-101</t>
  </si>
  <si>
    <t>荆涛</t>
  </si>
  <si>
    <t>长征村8栋103号</t>
  </si>
  <si>
    <t>刘芳</t>
  </si>
  <si>
    <t>长征村7栋303</t>
  </si>
  <si>
    <t>刘平香</t>
  </si>
  <si>
    <t>长征村9栋11号</t>
  </si>
  <si>
    <t>应月珍</t>
  </si>
  <si>
    <t>新华西路76号7－302</t>
  </si>
  <si>
    <t>陈云英</t>
  </si>
  <si>
    <t>市建二站8栋105号</t>
  </si>
  <si>
    <t>凌玉</t>
  </si>
  <si>
    <t>长征村10栋203号</t>
  </si>
  <si>
    <t>孙芝林</t>
  </si>
  <si>
    <t>长征村7栋308号</t>
  </si>
  <si>
    <t>钱姿英</t>
  </si>
  <si>
    <t>大坪路散户7户</t>
  </si>
  <si>
    <t>彭建军</t>
  </si>
  <si>
    <t>长征村7栋</t>
  </si>
  <si>
    <t>黄炳兴</t>
  </si>
  <si>
    <t>大坪路18号5栋506</t>
  </si>
  <si>
    <t>汤碧存</t>
  </si>
  <si>
    <t>新华西路76号6-108</t>
  </si>
  <si>
    <t>丁喜蓉</t>
  </si>
  <si>
    <t>沈后文</t>
  </si>
  <si>
    <t>长征村7栋103号</t>
  </si>
  <si>
    <t>朱黔湘</t>
  </si>
  <si>
    <t>新华西路76号6－105</t>
  </si>
  <si>
    <t>邓惠武</t>
  </si>
  <si>
    <t>新华西路72号顺达花园3-102</t>
  </si>
  <si>
    <t>孙彬彬</t>
  </si>
  <si>
    <t>404队宿舍405号</t>
  </si>
  <si>
    <t>谭海文</t>
  </si>
  <si>
    <t>新华西路76号8－127</t>
  </si>
  <si>
    <t>蒋新林</t>
  </si>
  <si>
    <t>前进社区</t>
  </si>
  <si>
    <t>刘南桂</t>
  </si>
  <si>
    <t>新华西路96号1栋101号</t>
  </si>
  <si>
    <t>李国光</t>
  </si>
  <si>
    <t>新华西路94号1栋404号</t>
  </si>
  <si>
    <t>李先香</t>
  </si>
  <si>
    <t>新华西路96号1栋108</t>
  </si>
  <si>
    <t>廖江明</t>
  </si>
  <si>
    <t>水竹二村6－403</t>
  </si>
  <si>
    <t>刘建军</t>
  </si>
  <si>
    <t>水竹二村15栋103号</t>
  </si>
  <si>
    <t>罗  娟</t>
  </si>
  <si>
    <t>新华西路1栋509号</t>
  </si>
  <si>
    <t>罗铁华</t>
  </si>
  <si>
    <t>;新华西路96号1栋112号</t>
  </si>
  <si>
    <t>谈志斌</t>
  </si>
  <si>
    <t>水竹二村14栋201号</t>
  </si>
  <si>
    <t>吴  江</t>
  </si>
  <si>
    <t>水竹二村4栋301号</t>
  </si>
  <si>
    <t>喻  伟</t>
  </si>
  <si>
    <t>水竹二村17栋405号</t>
  </si>
  <si>
    <t>张泳权</t>
  </si>
  <si>
    <t>大平路5号2栋602号</t>
  </si>
  <si>
    <t>戴  勇</t>
  </si>
  <si>
    <t>水竹二村8栋603号</t>
  </si>
  <si>
    <t>张光武</t>
  </si>
  <si>
    <t>水仙路3号1栋502号</t>
  </si>
  <si>
    <t>左卫龙</t>
  </si>
  <si>
    <t>水竹二村4栋402号</t>
  </si>
  <si>
    <t>郑 辉</t>
  </si>
  <si>
    <t>水竹二村5栋202号</t>
  </si>
  <si>
    <t>余燕群</t>
  </si>
  <si>
    <t>大坪路9号C栋305号</t>
  </si>
  <si>
    <t>彭 珊</t>
  </si>
  <si>
    <t>大坪路13号2栋602号</t>
  </si>
  <si>
    <t>张六仁</t>
  </si>
  <si>
    <t>水竹二村6栋404号</t>
  </si>
  <si>
    <t>肖国华</t>
  </si>
  <si>
    <t>新华西路100号3栋404号</t>
  </si>
  <si>
    <t>冯春英</t>
  </si>
  <si>
    <t>荷叶塘水竹二村4栋301号</t>
  </si>
  <si>
    <t>喻 先</t>
  </si>
  <si>
    <t>荷叶塘水竹二村4栋402号</t>
  </si>
  <si>
    <t>郑 平</t>
  </si>
  <si>
    <t>大坪路7号3-302号</t>
  </si>
  <si>
    <t>李爱玉</t>
  </si>
  <si>
    <t>公交公司2-502</t>
  </si>
  <si>
    <t>唐修武</t>
  </si>
  <si>
    <t>上品人家7-1803</t>
  </si>
  <si>
    <t>汤美芳</t>
  </si>
  <si>
    <t>轻工小区2-205</t>
  </si>
  <si>
    <t>宗 达</t>
  </si>
  <si>
    <t>余家冲散户208号</t>
  </si>
  <si>
    <t>何曾丰</t>
  </si>
  <si>
    <t>余家冲散户023号</t>
  </si>
  <si>
    <t>肖泉水</t>
  </si>
  <si>
    <t>红旗中路44号3栋601号</t>
  </si>
  <si>
    <t>赵勇</t>
  </si>
  <si>
    <t>余家冲村2-101号</t>
  </si>
  <si>
    <t>赵婷</t>
  </si>
  <si>
    <t>余家冲散户282号</t>
  </si>
  <si>
    <t>郭健发</t>
  </si>
  <si>
    <t>红旗中路19号6栋604号</t>
  </si>
  <si>
    <t>田泽昊</t>
  </si>
  <si>
    <t>红旗中路44号4栋207号</t>
  </si>
  <si>
    <t>徐康</t>
  </si>
  <si>
    <t>余家冲散户125号</t>
  </si>
  <si>
    <t>唐斌</t>
  </si>
  <si>
    <t>红旗中路44号6栋105号</t>
  </si>
  <si>
    <t>李继东</t>
  </si>
  <si>
    <t>余家冲散户一组</t>
  </si>
  <si>
    <t>刘铁宏</t>
  </si>
  <si>
    <t>红旗中路44号6栋408号</t>
  </si>
  <si>
    <t>罗耀光</t>
  </si>
  <si>
    <t>红旗中路44号2栋203号</t>
  </si>
  <si>
    <t>陈建虎</t>
  </si>
  <si>
    <t>余家冲村散户233号</t>
  </si>
  <si>
    <t>凌淑娥</t>
  </si>
  <si>
    <t>红旗中路44号3栋504号</t>
  </si>
  <si>
    <t>席林玲</t>
  </si>
  <si>
    <t>余家冲散户一组108号</t>
  </si>
  <si>
    <t>刘更旺</t>
  </si>
  <si>
    <t>红旗中路44号3栋205号</t>
  </si>
  <si>
    <t>欧仁凤</t>
  </si>
  <si>
    <t>红旗中路44号2栋102号</t>
  </si>
  <si>
    <t>王辉明</t>
  </si>
  <si>
    <t>紫东小区8-205</t>
  </si>
  <si>
    <t>陈爱华</t>
  </si>
  <si>
    <t>余家冲散户一组8号</t>
  </si>
  <si>
    <t>丁献平</t>
  </si>
  <si>
    <t>红旗中路44号1栋402号</t>
  </si>
  <si>
    <t>宋文彪</t>
  </si>
  <si>
    <t>红旗中路44号6栋606号</t>
  </si>
  <si>
    <t>赵九开</t>
  </si>
  <si>
    <t>余家冲村3栋201号</t>
  </si>
  <si>
    <t>谢春梅</t>
  </si>
  <si>
    <t>大坪路21号2栋104号</t>
  </si>
  <si>
    <t>彭运莲</t>
  </si>
  <si>
    <t>余家冲散户214号</t>
  </si>
  <si>
    <t>许建</t>
  </si>
  <si>
    <t>余家冲村散户120号</t>
  </si>
  <si>
    <t>陈立</t>
  </si>
  <si>
    <t>御景东方2-601号</t>
  </si>
  <si>
    <t>徐峰</t>
  </si>
  <si>
    <t>红旗中路19号7栋503号</t>
  </si>
  <si>
    <t>李稳庚</t>
  </si>
  <si>
    <t>红旗中路44号3栋408号</t>
  </si>
  <si>
    <t>李纯珍</t>
  </si>
  <si>
    <t>红旗中路44号1栋103号</t>
  </si>
  <si>
    <t>易正华</t>
  </si>
  <si>
    <t>石峰区廉租房</t>
  </si>
  <si>
    <t>陈敬宁</t>
  </si>
  <si>
    <t>余家冲村5栋207号</t>
  </si>
  <si>
    <t>付小平</t>
  </si>
  <si>
    <t>红旗中路44号5栋605号</t>
  </si>
  <si>
    <t>李长宏</t>
  </si>
  <si>
    <t>大坪路48号1栋503号</t>
  </si>
  <si>
    <t>黄慧敏</t>
  </si>
  <si>
    <t>大坪路21号</t>
  </si>
  <si>
    <t>易放华</t>
  </si>
  <si>
    <t>红旗中路44号4栋602号</t>
  </si>
  <si>
    <t>徐红兵</t>
  </si>
  <si>
    <t>余家冲散户148号</t>
  </si>
  <si>
    <t>李曙光</t>
  </si>
  <si>
    <t>景达小区1栋201号</t>
  </si>
  <si>
    <t>肖运强</t>
  </si>
  <si>
    <t>余家冲散户一组104号</t>
  </si>
  <si>
    <t>黄文</t>
  </si>
  <si>
    <t>天鹅花园9栋704号</t>
  </si>
  <si>
    <t>何建武</t>
  </si>
  <si>
    <t>天鹅花园10栋504号</t>
  </si>
  <si>
    <t>黄世普</t>
  </si>
  <si>
    <t>天鹅花园38栋208号</t>
  </si>
  <si>
    <t>刘满元</t>
  </si>
  <si>
    <t>天鹅花园7栋403号</t>
  </si>
  <si>
    <t>罗春来</t>
  </si>
  <si>
    <t>天鹅花园41栋401号</t>
  </si>
  <si>
    <t>莫芳</t>
  </si>
  <si>
    <t>天鹅花园2栋501号</t>
  </si>
  <si>
    <t>沈丽平</t>
  </si>
  <si>
    <t>天鹅花园3栋704号</t>
  </si>
  <si>
    <t>杨淑园</t>
  </si>
  <si>
    <t>天鹅花园渔场1栋203号</t>
  </si>
  <si>
    <t>易仁杰</t>
  </si>
  <si>
    <t>王沛香</t>
  </si>
  <si>
    <t>天鹅花园3栋102号</t>
  </si>
  <si>
    <t>易少斌</t>
  </si>
  <si>
    <t>天鹅花园2栋102号</t>
  </si>
  <si>
    <t>张学华</t>
  </si>
  <si>
    <t>天鹅花园1栋604号</t>
  </si>
  <si>
    <t>张辉</t>
  </si>
  <si>
    <t>天鹅花园2栋202号</t>
  </si>
  <si>
    <t>张友根</t>
  </si>
  <si>
    <t>别墅二区55栋4楼</t>
  </si>
  <si>
    <t>朱丽江</t>
  </si>
  <si>
    <t>天鹅花园12栋304号</t>
  </si>
  <si>
    <t>高旺</t>
  </si>
  <si>
    <t>锦云综合楼北栋603号</t>
  </si>
  <si>
    <t>万重兵</t>
  </si>
  <si>
    <t>锦云综合楼503号</t>
  </si>
  <si>
    <t>赵阳春</t>
  </si>
  <si>
    <t>天鹅花园7栋705号</t>
  </si>
  <si>
    <t>彭英</t>
  </si>
  <si>
    <t xml:space="preserve">户籍：天鹅花园3栋107号，住袁家湾社区3栋502号（女儿家）
</t>
  </si>
  <si>
    <t>陈雷香</t>
  </si>
  <si>
    <t>天鹅花园27栋507号</t>
  </si>
  <si>
    <t>曹娟</t>
  </si>
  <si>
    <t>天鹅花园12栋西2号车库</t>
  </si>
  <si>
    <t>陈玉珍</t>
  </si>
  <si>
    <t>天鹅花园35栋501号</t>
  </si>
  <si>
    <t>李强</t>
  </si>
  <si>
    <t>天鹅花园38栋108号</t>
  </si>
  <si>
    <t>李志云</t>
  </si>
  <si>
    <t>天鹅花园1栋404号</t>
  </si>
  <si>
    <t>天鹅花园16栋602号</t>
  </si>
  <si>
    <t>周一国</t>
  </si>
  <si>
    <t>天鹅花园14栋401号</t>
  </si>
  <si>
    <t>周怡之</t>
  </si>
  <si>
    <t>天鹅花园28栋601号</t>
  </si>
  <si>
    <t>田建辉</t>
  </si>
  <si>
    <t>户：62栋1008（住哥哥家：天鹅花园47栋303号)</t>
  </si>
  <si>
    <t>艾庆国</t>
  </si>
  <si>
    <t>天鹅花园32栋505号</t>
  </si>
  <si>
    <t>罗民</t>
  </si>
  <si>
    <t>塑料五厂1-101</t>
  </si>
  <si>
    <t>刘杰</t>
  </si>
  <si>
    <t>塑料五厂3栋50号</t>
  </si>
  <si>
    <t>胡荣波</t>
  </si>
  <si>
    <t>东方工具厂1栋102号</t>
  </si>
  <si>
    <t>黄友良</t>
  </si>
  <si>
    <t>塑料五厂集体宿舍201号</t>
  </si>
  <si>
    <t>李宁衡</t>
  </si>
  <si>
    <t>电池厂宿舍3-503</t>
  </si>
  <si>
    <t>廖其志</t>
  </si>
  <si>
    <t>电池厂4栋302号</t>
  </si>
  <si>
    <t>李爱平</t>
  </si>
  <si>
    <t>塑料五厂</t>
  </si>
  <si>
    <t>石建明</t>
  </si>
  <si>
    <t>东方工具厂7-306</t>
  </si>
  <si>
    <t>谭姣良</t>
  </si>
  <si>
    <t>塑料五厂1-407号</t>
  </si>
  <si>
    <t>谢国光</t>
  </si>
  <si>
    <t>塑料五厂1-304</t>
  </si>
  <si>
    <t>谢庆华</t>
  </si>
  <si>
    <t>矿山钻具厂5-101</t>
  </si>
  <si>
    <t>叶建华</t>
  </si>
  <si>
    <t>矿山钻具厂11-102</t>
  </si>
  <si>
    <t>曾雀云</t>
  </si>
  <si>
    <t>塑料五厂集体宿舍</t>
  </si>
  <si>
    <t>朱隆决</t>
  </si>
  <si>
    <t>东方工具厂集体宿舍</t>
  </si>
  <si>
    <t>凌梅</t>
  </si>
  <si>
    <t>东方工具厂3-102号</t>
  </si>
  <si>
    <t>朱毅</t>
  </si>
  <si>
    <t>东方工具厂3-106号</t>
  </si>
  <si>
    <t>杨慧</t>
  </si>
  <si>
    <t>东方工具厂10-204号</t>
  </si>
  <si>
    <t>张春秀</t>
  </si>
  <si>
    <t>水利局1—301号</t>
  </si>
  <si>
    <t>张一夫</t>
  </si>
  <si>
    <t>东方工具厂宿舍7栋105号</t>
  </si>
  <si>
    <t>彭满青</t>
  </si>
  <si>
    <t>水利局宿舍2栋302号</t>
  </si>
  <si>
    <t>邹星辉</t>
  </si>
  <si>
    <t>东方工具厂11-203号</t>
  </si>
  <si>
    <t>何再良</t>
  </si>
  <si>
    <t>铸件厂1-203号</t>
  </si>
  <si>
    <t>丁敏芝</t>
  </si>
  <si>
    <t>御景龙湾</t>
  </si>
  <si>
    <t>杨斌</t>
  </si>
  <si>
    <t>麻园一村</t>
  </si>
  <si>
    <t>陈敏</t>
  </si>
  <si>
    <t>麻园三村</t>
  </si>
  <si>
    <t>陈泉莲</t>
  </si>
  <si>
    <t>陈伟宏</t>
  </si>
  <si>
    <t>麻园四村</t>
  </si>
  <si>
    <t>陈杏林</t>
  </si>
  <si>
    <t>麻园三村6号</t>
  </si>
  <si>
    <t>贺思思</t>
  </si>
  <si>
    <t>梁荷英</t>
  </si>
  <si>
    <t>麻园一村7栋56号</t>
  </si>
  <si>
    <t>刘钢</t>
  </si>
  <si>
    <t>麻园一村4栋303号</t>
  </si>
  <si>
    <t>夏惠明</t>
  </si>
  <si>
    <t>麻园二村84号</t>
  </si>
  <si>
    <t>沈秋明</t>
  </si>
  <si>
    <t>麻园四村52号</t>
  </si>
  <si>
    <t>沈自安</t>
  </si>
  <si>
    <t>麻园供销宿舍605号</t>
  </si>
  <si>
    <t>谭纲强</t>
  </si>
  <si>
    <t>麻园二村散户57号</t>
  </si>
  <si>
    <t>谭志强</t>
  </si>
  <si>
    <t>麻园三村53号</t>
  </si>
  <si>
    <t>汤龙</t>
  </si>
  <si>
    <t>麻园二村</t>
  </si>
  <si>
    <t>唐诞文</t>
  </si>
  <si>
    <t>麻园四村64号</t>
  </si>
  <si>
    <t>谢辉</t>
  </si>
  <si>
    <t>徐飞建</t>
  </si>
  <si>
    <t>麻园一村48号</t>
  </si>
  <si>
    <t>易六华</t>
  </si>
  <si>
    <t>余彩云</t>
  </si>
  <si>
    <t>麻园二村7栋403号</t>
  </si>
  <si>
    <t>吴子岳</t>
  </si>
  <si>
    <t>麻园二村45号</t>
  </si>
  <si>
    <t>余国明</t>
  </si>
  <si>
    <t>麻园一村7栋散户53号</t>
  </si>
  <si>
    <t>余浩骏</t>
  </si>
  <si>
    <t>沈秀莲</t>
  </si>
  <si>
    <t>麻园一村散户41号</t>
  </si>
  <si>
    <t>袁美仁</t>
  </si>
  <si>
    <t>钟秋华</t>
  </si>
  <si>
    <t>麻园四村散户45号</t>
  </si>
  <si>
    <t>邓长庚</t>
  </si>
  <si>
    <t>天鹅湖畔5栋607号</t>
  </si>
  <si>
    <t>吴安定</t>
  </si>
  <si>
    <t>麻园一村散户111号</t>
  </si>
  <si>
    <t>凌志学</t>
  </si>
  <si>
    <t>麻园一村散户75号</t>
  </si>
  <si>
    <t>汤献君</t>
  </si>
  <si>
    <t>麻园二村1栋101号</t>
  </si>
  <si>
    <t>郭军</t>
  </si>
  <si>
    <t>麻园二村69号</t>
  </si>
  <si>
    <t>张卫华</t>
  </si>
  <si>
    <t>麻园二村148号</t>
  </si>
  <si>
    <t>余喜</t>
  </si>
  <si>
    <t>麻园四村24号</t>
  </si>
  <si>
    <t>钟文赏</t>
  </si>
  <si>
    <t>麻园三村13号</t>
  </si>
  <si>
    <t>汤琼</t>
  </si>
  <si>
    <t>麻园二村110号</t>
  </si>
  <si>
    <t>沈思晴</t>
  </si>
  <si>
    <t>麻园一村7栋301号</t>
  </si>
  <si>
    <t>帅强</t>
  </si>
  <si>
    <t>麻园二村16栋202号</t>
  </si>
  <si>
    <t>冯跃文</t>
  </si>
  <si>
    <t>麻园一村3栋402号</t>
  </si>
  <si>
    <t>汪艳华</t>
  </si>
  <si>
    <t>麻园二村散户55号</t>
  </si>
  <si>
    <t>谭仁贵</t>
  </si>
  <si>
    <t>麻园二村3栋402号</t>
  </si>
  <si>
    <t>蒋勇东</t>
  </si>
  <si>
    <t>红旗路社区七组</t>
  </si>
  <si>
    <t>宾林</t>
  </si>
  <si>
    <t>红旗路社区九组</t>
  </si>
  <si>
    <t>马丽</t>
  </si>
  <si>
    <t>红旗路社区一组</t>
  </si>
  <si>
    <t>唐永华</t>
  </si>
  <si>
    <t>吴再连</t>
  </si>
  <si>
    <t>杨国旗</t>
  </si>
  <si>
    <t>红旗路社区五组</t>
  </si>
  <si>
    <t>杨利容</t>
  </si>
  <si>
    <t>红旗路社区八组</t>
  </si>
  <si>
    <t>杨维</t>
  </si>
  <si>
    <t>红旗路社区六组</t>
  </si>
  <si>
    <t>梁粟良</t>
  </si>
  <si>
    <t>杨拥</t>
  </si>
  <si>
    <t>余建光</t>
  </si>
  <si>
    <t>张鲜如</t>
  </si>
  <si>
    <t>张迎芳</t>
  </si>
  <si>
    <t>陈吉生</t>
  </si>
  <si>
    <t>杨建伟</t>
  </si>
  <si>
    <t>杨桂辉</t>
  </si>
  <si>
    <t>张林芝</t>
  </si>
  <si>
    <t>潘爱国</t>
  </si>
  <si>
    <t>张良辉</t>
  </si>
  <si>
    <t>沈燕</t>
  </si>
  <si>
    <t>杨岚</t>
  </si>
  <si>
    <t>吴新燕</t>
  </si>
  <si>
    <t>刘洪</t>
  </si>
  <si>
    <t>彭良</t>
  </si>
  <si>
    <t>龙嘉铖</t>
  </si>
  <si>
    <t>谌建</t>
  </si>
  <si>
    <t>沈伟清</t>
  </si>
  <si>
    <t>杨丽</t>
  </si>
  <si>
    <t>沈国栋</t>
  </si>
  <si>
    <t>吴萍</t>
  </si>
  <si>
    <r>
      <rPr>
        <sz val="12"/>
        <color theme="1"/>
        <rFont val="宋体"/>
        <charset val="134"/>
        <scheme val="minor"/>
      </rPr>
      <t>前进村</t>
    </r>
    <r>
      <rPr>
        <sz val="12"/>
        <color theme="1"/>
        <rFont val="宋体"/>
        <charset val="0"/>
        <scheme val="minor"/>
      </rPr>
      <t>12</t>
    </r>
    <r>
      <rPr>
        <sz val="12"/>
        <color theme="1"/>
        <rFont val="宋体"/>
        <charset val="134"/>
        <scheme val="minor"/>
      </rPr>
      <t>栋</t>
    </r>
    <r>
      <rPr>
        <sz val="12"/>
        <color theme="1"/>
        <rFont val="宋体"/>
        <charset val="0"/>
        <scheme val="minor"/>
      </rPr>
      <t>604</t>
    </r>
    <r>
      <rPr>
        <sz val="12"/>
        <color theme="1"/>
        <rFont val="宋体"/>
        <charset val="134"/>
        <scheme val="minor"/>
      </rPr>
      <t>号</t>
    </r>
  </si>
  <si>
    <t>宾佰洲</t>
  </si>
  <si>
    <r>
      <rPr>
        <sz val="12"/>
        <color theme="1"/>
        <rFont val="宋体"/>
        <charset val="134"/>
        <scheme val="minor"/>
      </rPr>
      <t>塘石村</t>
    </r>
    <r>
      <rPr>
        <sz val="12"/>
        <color theme="1"/>
        <rFont val="宋体"/>
        <charset val="0"/>
        <scheme val="minor"/>
      </rPr>
      <t>16-505</t>
    </r>
  </si>
  <si>
    <t>陈静</t>
  </si>
  <si>
    <r>
      <rPr>
        <sz val="12"/>
        <color theme="1"/>
        <rFont val="宋体"/>
        <charset val="134"/>
        <scheme val="minor"/>
      </rPr>
      <t>前进村</t>
    </r>
    <r>
      <rPr>
        <sz val="12"/>
        <color theme="1"/>
        <rFont val="宋体"/>
        <charset val="0"/>
        <scheme val="minor"/>
      </rPr>
      <t>14-508</t>
    </r>
  </si>
  <si>
    <t>池华</t>
  </si>
  <si>
    <r>
      <rPr>
        <sz val="12"/>
        <color theme="1"/>
        <rFont val="宋体"/>
        <charset val="134"/>
        <scheme val="minor"/>
      </rPr>
      <t>前进村</t>
    </r>
    <r>
      <rPr>
        <sz val="12"/>
        <color theme="1"/>
        <rFont val="宋体"/>
        <charset val="0"/>
        <scheme val="minor"/>
      </rPr>
      <t>3-109</t>
    </r>
  </si>
  <si>
    <t>邓定兰</t>
  </si>
  <si>
    <r>
      <rPr>
        <sz val="12"/>
        <color theme="1"/>
        <rFont val="宋体"/>
        <charset val="134"/>
        <scheme val="minor"/>
      </rPr>
      <t>塘石村</t>
    </r>
    <r>
      <rPr>
        <sz val="12"/>
        <color theme="1"/>
        <rFont val="宋体"/>
        <charset val="0"/>
        <scheme val="minor"/>
      </rPr>
      <t>25</t>
    </r>
    <r>
      <rPr>
        <sz val="12"/>
        <color theme="1"/>
        <rFont val="宋体"/>
        <charset val="134"/>
        <scheme val="minor"/>
      </rPr>
      <t>栋附</t>
    </r>
    <r>
      <rPr>
        <sz val="12"/>
        <color theme="1"/>
        <rFont val="宋体"/>
        <charset val="0"/>
        <scheme val="minor"/>
      </rPr>
      <t>102</t>
    </r>
    <r>
      <rPr>
        <sz val="12"/>
        <color theme="1"/>
        <rFont val="宋体"/>
        <charset val="134"/>
        <scheme val="minor"/>
      </rPr>
      <t>号</t>
    </r>
  </si>
  <si>
    <t>邓鹃鹃</t>
  </si>
  <si>
    <r>
      <rPr>
        <sz val="12"/>
        <color theme="1"/>
        <rFont val="宋体"/>
        <charset val="134"/>
        <scheme val="minor"/>
      </rPr>
      <t>塘石村</t>
    </r>
    <r>
      <rPr>
        <sz val="12"/>
        <color theme="1"/>
        <rFont val="宋体"/>
        <charset val="0"/>
        <scheme val="minor"/>
      </rPr>
      <t>12-504</t>
    </r>
  </si>
  <si>
    <t>胡秀元</t>
  </si>
  <si>
    <r>
      <rPr>
        <sz val="12"/>
        <color theme="1"/>
        <rFont val="宋体"/>
        <charset val="134"/>
        <scheme val="minor"/>
      </rPr>
      <t>前进村</t>
    </r>
    <r>
      <rPr>
        <sz val="12"/>
        <color theme="1"/>
        <rFont val="宋体"/>
        <charset val="0"/>
        <scheme val="minor"/>
      </rPr>
      <t>7-301</t>
    </r>
  </si>
  <si>
    <t>黄新民</t>
  </si>
  <si>
    <r>
      <rPr>
        <sz val="12"/>
        <color theme="1"/>
        <rFont val="宋体"/>
        <charset val="134"/>
        <scheme val="minor"/>
      </rPr>
      <t>茨菇塘路</t>
    </r>
    <r>
      <rPr>
        <sz val="12"/>
        <color theme="1"/>
        <rFont val="宋体"/>
        <charset val="0"/>
        <scheme val="minor"/>
      </rPr>
      <t>9</t>
    </r>
    <r>
      <rPr>
        <sz val="12"/>
        <color theme="1"/>
        <rFont val="宋体"/>
        <charset val="134"/>
        <scheme val="minor"/>
      </rPr>
      <t>号</t>
    </r>
    <r>
      <rPr>
        <sz val="12"/>
        <color theme="1"/>
        <rFont val="宋体"/>
        <charset val="0"/>
        <scheme val="minor"/>
      </rPr>
      <t>2-102</t>
    </r>
  </si>
  <si>
    <t>旷百茂</t>
  </si>
  <si>
    <r>
      <rPr>
        <sz val="12"/>
        <color theme="1"/>
        <rFont val="宋体"/>
        <charset val="134"/>
        <scheme val="minor"/>
      </rPr>
      <t>塘石村</t>
    </r>
    <r>
      <rPr>
        <sz val="12"/>
        <color theme="1"/>
        <rFont val="宋体"/>
        <charset val="0"/>
        <scheme val="minor"/>
      </rPr>
      <t>2-304</t>
    </r>
  </si>
  <si>
    <t>雷庆</t>
  </si>
  <si>
    <r>
      <rPr>
        <sz val="12"/>
        <color theme="1"/>
        <rFont val="宋体"/>
        <charset val="134"/>
        <scheme val="minor"/>
      </rPr>
      <t>前进村</t>
    </r>
    <r>
      <rPr>
        <sz val="12"/>
        <color theme="1"/>
        <rFont val="宋体"/>
        <charset val="0"/>
        <scheme val="minor"/>
      </rPr>
      <t>11</t>
    </r>
    <r>
      <rPr>
        <sz val="12"/>
        <color theme="1"/>
        <rFont val="宋体"/>
        <charset val="134"/>
        <scheme val="minor"/>
      </rPr>
      <t>栋</t>
    </r>
    <r>
      <rPr>
        <sz val="12"/>
        <color theme="1"/>
        <rFont val="宋体"/>
        <charset val="0"/>
        <scheme val="minor"/>
      </rPr>
      <t>606</t>
    </r>
    <r>
      <rPr>
        <sz val="12"/>
        <color theme="1"/>
        <rFont val="宋体"/>
        <charset val="134"/>
        <scheme val="minor"/>
      </rPr>
      <t>号</t>
    </r>
  </si>
  <si>
    <t>李诚</t>
  </si>
  <si>
    <r>
      <rPr>
        <sz val="12"/>
        <color theme="1"/>
        <rFont val="宋体"/>
        <charset val="134"/>
        <scheme val="minor"/>
      </rPr>
      <t>前进村</t>
    </r>
    <r>
      <rPr>
        <sz val="12"/>
        <color theme="1"/>
        <rFont val="宋体"/>
        <charset val="0"/>
        <scheme val="minor"/>
      </rPr>
      <t>3</t>
    </r>
    <r>
      <rPr>
        <sz val="12"/>
        <color theme="1"/>
        <rFont val="宋体"/>
        <charset val="134"/>
        <scheme val="minor"/>
      </rPr>
      <t>栋</t>
    </r>
    <r>
      <rPr>
        <sz val="12"/>
        <color theme="1"/>
        <rFont val="宋体"/>
        <charset val="0"/>
        <scheme val="minor"/>
      </rPr>
      <t>111</t>
    </r>
    <r>
      <rPr>
        <sz val="12"/>
        <color theme="1"/>
        <rFont val="宋体"/>
        <charset val="134"/>
        <scheme val="minor"/>
      </rPr>
      <t>号</t>
    </r>
  </si>
  <si>
    <t>李利平</t>
  </si>
  <si>
    <r>
      <rPr>
        <sz val="12"/>
        <color theme="1"/>
        <rFont val="宋体"/>
        <charset val="134"/>
        <scheme val="minor"/>
      </rPr>
      <t>前进村</t>
    </r>
    <r>
      <rPr>
        <sz val="12"/>
        <color theme="1"/>
        <rFont val="宋体"/>
        <charset val="0"/>
        <scheme val="minor"/>
      </rPr>
      <t>12</t>
    </r>
    <r>
      <rPr>
        <sz val="12"/>
        <color theme="1"/>
        <rFont val="宋体"/>
        <charset val="134"/>
        <scheme val="minor"/>
      </rPr>
      <t>栋</t>
    </r>
    <r>
      <rPr>
        <sz val="12"/>
        <color theme="1"/>
        <rFont val="宋体"/>
        <charset val="0"/>
        <scheme val="minor"/>
      </rPr>
      <t>508</t>
    </r>
    <r>
      <rPr>
        <sz val="12"/>
        <color theme="1"/>
        <rFont val="宋体"/>
        <charset val="134"/>
        <scheme val="minor"/>
      </rPr>
      <t>号</t>
    </r>
  </si>
  <si>
    <t>梁锦阳</t>
  </si>
  <si>
    <r>
      <rPr>
        <sz val="12"/>
        <color theme="1"/>
        <rFont val="宋体"/>
        <charset val="134"/>
        <scheme val="minor"/>
      </rPr>
      <t>塘石村</t>
    </r>
    <r>
      <rPr>
        <sz val="12"/>
        <color theme="1"/>
        <rFont val="宋体"/>
        <charset val="0"/>
        <scheme val="minor"/>
      </rPr>
      <t>14-402</t>
    </r>
  </si>
  <si>
    <t>刘申强</t>
  </si>
  <si>
    <r>
      <rPr>
        <sz val="12"/>
        <color theme="1"/>
        <rFont val="宋体"/>
        <charset val="134"/>
        <scheme val="minor"/>
      </rPr>
      <t>茨菇塘路</t>
    </r>
    <r>
      <rPr>
        <sz val="12"/>
        <color theme="1"/>
        <rFont val="宋体"/>
        <charset val="0"/>
        <scheme val="minor"/>
      </rPr>
      <t>9</t>
    </r>
    <r>
      <rPr>
        <sz val="12"/>
        <color theme="1"/>
        <rFont val="宋体"/>
        <charset val="134"/>
        <scheme val="minor"/>
      </rPr>
      <t>号</t>
    </r>
    <r>
      <rPr>
        <sz val="12"/>
        <color theme="1"/>
        <rFont val="宋体"/>
        <charset val="0"/>
        <scheme val="minor"/>
      </rPr>
      <t>3-108</t>
    </r>
  </si>
  <si>
    <t>龙云</t>
  </si>
  <si>
    <r>
      <rPr>
        <sz val="12"/>
        <color theme="1"/>
        <rFont val="宋体"/>
        <charset val="134"/>
        <scheme val="minor"/>
      </rPr>
      <t>茨菇塘路</t>
    </r>
    <r>
      <rPr>
        <sz val="12"/>
        <color theme="1"/>
        <rFont val="宋体"/>
        <charset val="0"/>
        <scheme val="minor"/>
      </rPr>
      <t>9</t>
    </r>
    <r>
      <rPr>
        <sz val="12"/>
        <color theme="1"/>
        <rFont val="宋体"/>
        <charset val="134"/>
        <scheme val="minor"/>
      </rPr>
      <t>号</t>
    </r>
    <r>
      <rPr>
        <sz val="12"/>
        <color theme="1"/>
        <rFont val="宋体"/>
        <charset val="0"/>
        <scheme val="minor"/>
      </rPr>
      <t>5</t>
    </r>
    <r>
      <rPr>
        <sz val="12"/>
        <color theme="1"/>
        <rFont val="宋体"/>
        <charset val="134"/>
        <scheme val="minor"/>
      </rPr>
      <t>栋</t>
    </r>
    <r>
      <rPr>
        <sz val="12"/>
        <color theme="1"/>
        <rFont val="宋体"/>
        <charset val="0"/>
        <scheme val="minor"/>
      </rPr>
      <t>201</t>
    </r>
    <r>
      <rPr>
        <sz val="12"/>
        <color theme="1"/>
        <rFont val="宋体"/>
        <charset val="134"/>
        <scheme val="minor"/>
      </rPr>
      <t>号</t>
    </r>
  </si>
  <si>
    <t>罗静维</t>
  </si>
  <si>
    <r>
      <rPr>
        <sz val="12"/>
        <color theme="1"/>
        <rFont val="宋体"/>
        <charset val="134"/>
        <scheme val="minor"/>
      </rPr>
      <t>塘石村</t>
    </r>
    <r>
      <rPr>
        <sz val="12"/>
        <color theme="1"/>
        <rFont val="宋体"/>
        <charset val="0"/>
        <scheme val="minor"/>
      </rPr>
      <t>22</t>
    </r>
    <r>
      <rPr>
        <sz val="12"/>
        <color theme="1"/>
        <rFont val="宋体"/>
        <charset val="134"/>
        <scheme val="minor"/>
      </rPr>
      <t>栋</t>
    </r>
    <r>
      <rPr>
        <sz val="12"/>
        <color theme="1"/>
        <rFont val="宋体"/>
        <charset val="0"/>
        <scheme val="minor"/>
      </rPr>
      <t>105</t>
    </r>
    <r>
      <rPr>
        <sz val="12"/>
        <color theme="1"/>
        <rFont val="宋体"/>
        <charset val="134"/>
        <scheme val="minor"/>
      </rPr>
      <t>号</t>
    </r>
  </si>
  <si>
    <t>倪岳文</t>
  </si>
  <si>
    <r>
      <rPr>
        <sz val="12"/>
        <color theme="1"/>
        <rFont val="宋体"/>
        <charset val="134"/>
        <scheme val="minor"/>
      </rPr>
      <t>塘石村</t>
    </r>
    <r>
      <rPr>
        <sz val="12"/>
        <color theme="1"/>
        <rFont val="宋体"/>
        <charset val="0"/>
        <scheme val="minor"/>
      </rPr>
      <t>9-402</t>
    </r>
  </si>
  <si>
    <t>谭艳武</t>
  </si>
  <si>
    <r>
      <rPr>
        <sz val="12"/>
        <color theme="1"/>
        <rFont val="宋体"/>
        <charset val="134"/>
        <scheme val="minor"/>
      </rPr>
      <t>前进村</t>
    </r>
    <r>
      <rPr>
        <sz val="12"/>
        <color theme="1"/>
        <rFont val="宋体"/>
        <charset val="0"/>
        <scheme val="minor"/>
      </rPr>
      <t>8-102</t>
    </r>
  </si>
  <si>
    <t>宋承前</t>
  </si>
  <si>
    <r>
      <rPr>
        <sz val="12"/>
        <color theme="1"/>
        <rFont val="宋体"/>
        <charset val="134"/>
        <scheme val="minor"/>
      </rPr>
      <t>茨菇塘路</t>
    </r>
    <r>
      <rPr>
        <sz val="12"/>
        <color theme="1"/>
        <rFont val="宋体"/>
        <charset val="0"/>
        <scheme val="minor"/>
      </rPr>
      <t>9</t>
    </r>
    <r>
      <rPr>
        <sz val="12"/>
        <color theme="1"/>
        <rFont val="宋体"/>
        <charset val="134"/>
        <scheme val="minor"/>
      </rPr>
      <t>号</t>
    </r>
    <r>
      <rPr>
        <sz val="12"/>
        <color theme="1"/>
        <rFont val="宋体"/>
        <charset val="0"/>
        <scheme val="minor"/>
      </rPr>
      <t>2-312</t>
    </r>
  </si>
  <si>
    <t>唐耀</t>
  </si>
  <si>
    <r>
      <rPr>
        <sz val="12"/>
        <color theme="1"/>
        <rFont val="宋体"/>
        <charset val="134"/>
        <scheme val="minor"/>
      </rPr>
      <t>前进村</t>
    </r>
    <r>
      <rPr>
        <sz val="12"/>
        <color theme="1"/>
        <rFont val="宋体"/>
        <charset val="0"/>
        <scheme val="minor"/>
      </rPr>
      <t>7</t>
    </r>
    <r>
      <rPr>
        <sz val="12"/>
        <color theme="1"/>
        <rFont val="宋体"/>
        <charset val="134"/>
        <scheme val="minor"/>
      </rPr>
      <t>栋</t>
    </r>
    <r>
      <rPr>
        <sz val="12"/>
        <color theme="1"/>
        <rFont val="宋体"/>
        <charset val="0"/>
        <scheme val="minor"/>
      </rPr>
      <t>403</t>
    </r>
    <r>
      <rPr>
        <sz val="12"/>
        <color theme="1"/>
        <rFont val="宋体"/>
        <charset val="134"/>
        <scheme val="minor"/>
      </rPr>
      <t>号</t>
    </r>
  </si>
  <si>
    <t>吴志健</t>
  </si>
  <si>
    <r>
      <rPr>
        <sz val="12"/>
        <color theme="1"/>
        <rFont val="宋体"/>
        <charset val="134"/>
        <scheme val="minor"/>
      </rPr>
      <t>前进村</t>
    </r>
    <r>
      <rPr>
        <sz val="12"/>
        <color theme="1"/>
        <rFont val="宋体"/>
        <charset val="0"/>
        <scheme val="minor"/>
      </rPr>
      <t>2-107</t>
    </r>
  </si>
  <si>
    <t>周辉阳</t>
  </si>
  <si>
    <t>塘石村3-108</t>
  </si>
  <si>
    <t>周磊</t>
  </si>
  <si>
    <t>新华西路46号集体宿舍</t>
  </si>
  <si>
    <t>陈海兵</t>
  </si>
  <si>
    <t>塘石村22栋206号</t>
  </si>
  <si>
    <t>刘中莲</t>
  </si>
  <si>
    <t>顿腕亿</t>
  </si>
  <si>
    <r>
      <rPr>
        <sz val="12"/>
        <color theme="1"/>
        <rFont val="宋体"/>
        <charset val="134"/>
        <scheme val="minor"/>
      </rPr>
      <t>前进村</t>
    </r>
    <r>
      <rPr>
        <sz val="12"/>
        <color theme="1"/>
        <rFont val="宋体"/>
        <charset val="0"/>
        <scheme val="minor"/>
      </rPr>
      <t>4-201</t>
    </r>
  </si>
  <si>
    <t>塘石村14-307</t>
  </si>
  <si>
    <t>肖云华</t>
  </si>
  <si>
    <t>塘石村14-403</t>
  </si>
  <si>
    <t>陈骏南</t>
  </si>
  <si>
    <t>彭卫国</t>
  </si>
  <si>
    <t>前进村3-306</t>
  </si>
  <si>
    <t>黄中琪</t>
  </si>
  <si>
    <t>塘石村8栋702号</t>
  </si>
  <si>
    <t>李明</t>
  </si>
  <si>
    <t>前进村2栋105号</t>
  </si>
  <si>
    <t>曹生华</t>
  </si>
  <si>
    <t>茨菇塘路9号5-110</t>
  </si>
  <si>
    <t>龙文盛</t>
  </si>
  <si>
    <t>茨菇塘路9号5栋111号</t>
  </si>
  <si>
    <t>伍青亮</t>
  </si>
  <si>
    <t>塘石村1栋406号</t>
  </si>
  <si>
    <t>喻超</t>
  </si>
  <si>
    <t>茨菇塘路9号平房106号</t>
  </si>
  <si>
    <t>周光耀</t>
  </si>
  <si>
    <t>茨菇塘路9号5栋112号</t>
  </si>
  <si>
    <t>王元平</t>
  </si>
  <si>
    <t>塘石村附14栋116号</t>
  </si>
  <si>
    <t>翁建钢</t>
  </si>
  <si>
    <t>月塘北路15号601号</t>
  </si>
  <si>
    <t>田启云</t>
  </si>
  <si>
    <t>新华西路38号202号</t>
  </si>
  <si>
    <t>陈鲁平</t>
  </si>
  <si>
    <t>新华西路34号603号</t>
  </si>
  <si>
    <t>戴友谊</t>
  </si>
  <si>
    <t>钻石路19栋103号</t>
  </si>
  <si>
    <t>刘小利</t>
  </si>
  <si>
    <t>钻石路4栋301号</t>
  </si>
  <si>
    <t>焦有来</t>
  </si>
  <si>
    <t>钻石路11栋101号</t>
  </si>
  <si>
    <t>龙花妹</t>
  </si>
  <si>
    <t>钻石路6－102</t>
  </si>
  <si>
    <t>秦光明</t>
  </si>
  <si>
    <t>钻石路三村四栋103</t>
  </si>
  <si>
    <t>肖志成</t>
  </si>
  <si>
    <t>月塘北路3号101号</t>
  </si>
  <si>
    <t>熊建军</t>
  </si>
  <si>
    <t>钻石路9-101</t>
  </si>
  <si>
    <t>袁华</t>
  </si>
  <si>
    <t>钻石路2栋102号</t>
  </si>
  <si>
    <t>朱监利</t>
  </si>
  <si>
    <t>钻石路17栋08号</t>
  </si>
  <si>
    <t>黄程</t>
  </si>
  <si>
    <t>月塘北路7号栋603号</t>
  </si>
  <si>
    <t>鄢静</t>
  </si>
  <si>
    <t>钻石路16栋201号</t>
  </si>
  <si>
    <t>曹胜亭</t>
  </si>
  <si>
    <t>钻石路10-501</t>
  </si>
  <si>
    <t>张捷</t>
  </si>
  <si>
    <t>钻石路15-603</t>
  </si>
  <si>
    <t>邓伏秀</t>
  </si>
  <si>
    <t>钻石路22栋702号</t>
  </si>
  <si>
    <t>袁国锋</t>
  </si>
  <si>
    <t>钻石路9栋202号</t>
  </si>
  <si>
    <t>陈祖德</t>
  </si>
  <si>
    <t>钻石路4栋102号</t>
  </si>
  <si>
    <t>邓伟红</t>
  </si>
  <si>
    <t>钻石新华西路34号602号</t>
  </si>
  <si>
    <t>李洁</t>
  </si>
  <si>
    <t>前进新华西路68号1栋505号</t>
  </si>
  <si>
    <t>董亚军</t>
  </si>
  <si>
    <t>前进村13栋402号</t>
  </si>
  <si>
    <t>陈斌</t>
  </si>
  <si>
    <t>塘石村8栋201号</t>
  </si>
  <si>
    <t>吴冠成</t>
  </si>
  <si>
    <t>茨菇塘路9号2栋307号</t>
  </si>
  <si>
    <t>陈陕湘</t>
  </si>
  <si>
    <t>荷塘区塘石村23栋101号</t>
  </si>
  <si>
    <t>言麒</t>
  </si>
  <si>
    <t>荷塘区前进村1栋603号</t>
  </si>
  <si>
    <t>李湘鄂</t>
  </si>
  <si>
    <t>荷塘区前进村3栋203号</t>
  </si>
  <si>
    <t>黄理平</t>
  </si>
  <si>
    <t>汽车城散户58号</t>
  </si>
  <si>
    <t>黄  勇</t>
  </si>
  <si>
    <t>汽车城D区4栋501号</t>
  </si>
  <si>
    <t>唐  丹</t>
  </si>
  <si>
    <t>汽车城A区6栋303号</t>
  </si>
  <si>
    <t>王罗敏</t>
  </si>
  <si>
    <t>郭家大屋98号</t>
  </si>
  <si>
    <t>谭晓苏</t>
  </si>
  <si>
    <t>藕塘冲17号</t>
  </si>
  <si>
    <t>杨文静</t>
  </si>
  <si>
    <t>藕塘冲9号</t>
  </si>
  <si>
    <t>易文革</t>
  </si>
  <si>
    <t>周家屋场</t>
  </si>
  <si>
    <t>王雍柏</t>
  </si>
  <si>
    <t>藕塘冲2号</t>
  </si>
  <si>
    <t>王美秀</t>
  </si>
  <si>
    <t>学府村2-504</t>
  </si>
  <si>
    <t>郭招香</t>
  </si>
  <si>
    <t>郭庆丰的姐姐，因郭庆丰精神残疾严重，低保金.补贴等转入姐姐郭招香账号</t>
  </si>
  <si>
    <t>藕塘冲13号</t>
  </si>
  <si>
    <t>杨如利</t>
  </si>
  <si>
    <t>文化七村5-107</t>
  </si>
  <si>
    <t>刘职平</t>
  </si>
  <si>
    <t>学府村1-303</t>
  </si>
  <si>
    <t>刘丹</t>
  </si>
  <si>
    <t>文化六村翠湖村3-201</t>
  </si>
  <si>
    <t>张靖驰</t>
  </si>
  <si>
    <t>藕塘冲4号</t>
  </si>
  <si>
    <t>刘素槐</t>
  </si>
  <si>
    <t>晨光小区24栋102号</t>
  </si>
  <si>
    <t>李金成</t>
  </si>
  <si>
    <t>秧田咀31-206</t>
  </si>
  <si>
    <t>周花兰</t>
  </si>
  <si>
    <t>石塘冲16-405</t>
  </si>
  <si>
    <t>周建宇</t>
  </si>
  <si>
    <t>石塘冲24-201</t>
  </si>
  <si>
    <t>周敏英</t>
  </si>
  <si>
    <t>车务段宿舍</t>
  </si>
  <si>
    <t>张铁强</t>
  </si>
  <si>
    <t>秧田咀21-404</t>
  </si>
  <si>
    <t>贺利英</t>
  </si>
  <si>
    <t>石塘冲26-101</t>
  </si>
  <si>
    <t>陈平</t>
  </si>
  <si>
    <t>石塘冲34-305</t>
  </si>
  <si>
    <t>廖辉红</t>
  </si>
  <si>
    <t>新华西路57-6-509</t>
  </si>
  <si>
    <t>程唯一</t>
  </si>
  <si>
    <t>秧田咀13-702</t>
  </si>
  <si>
    <t>邓琳</t>
  </si>
  <si>
    <t>秧田嘴16-101</t>
  </si>
  <si>
    <t>万红</t>
  </si>
  <si>
    <t>新华西路57</t>
  </si>
  <si>
    <t>丁睿馨</t>
  </si>
  <si>
    <t>石塘冲4-601</t>
  </si>
  <si>
    <t>陈俊泉</t>
  </si>
  <si>
    <t>石塘冲25-004</t>
  </si>
  <si>
    <t>马为和</t>
  </si>
  <si>
    <t>石塘冲26-401</t>
  </si>
  <si>
    <t>陈利湘</t>
  </si>
  <si>
    <t>石塘冲16-104</t>
  </si>
  <si>
    <t>谭海春</t>
  </si>
  <si>
    <t>石塘冲13-302</t>
  </si>
  <si>
    <t>易政琼</t>
  </si>
  <si>
    <t>新华西路41-1508</t>
  </si>
  <si>
    <t>叶炜</t>
  </si>
  <si>
    <t>石塘冲27-403</t>
  </si>
  <si>
    <t>黎正福</t>
  </si>
  <si>
    <t>石塘冲16-303</t>
  </si>
  <si>
    <t>刘水清</t>
  </si>
  <si>
    <t>石塘冲18-108号</t>
  </si>
  <si>
    <t>李国强</t>
  </si>
  <si>
    <t>新华西路57-1-703</t>
  </si>
  <si>
    <t>胡晓华</t>
  </si>
  <si>
    <t>石塘冲9栋504</t>
  </si>
  <si>
    <t>张晓阳</t>
  </si>
  <si>
    <t>新华西路41号1603</t>
  </si>
  <si>
    <t>伍红辉</t>
  </si>
  <si>
    <t>石塘冲24-102</t>
  </si>
  <si>
    <t>郑章</t>
  </si>
  <si>
    <t>石塘冲社区</t>
  </si>
  <si>
    <t>郭熙均</t>
  </si>
  <si>
    <t>野鸭冲19栋303</t>
  </si>
  <si>
    <t>言文革</t>
  </si>
  <si>
    <t>野鸭冲36栋401</t>
  </si>
  <si>
    <t>袁  英</t>
  </si>
  <si>
    <t>野鸭冲50栋205</t>
  </si>
  <si>
    <t>曾明英</t>
  </si>
  <si>
    <t>育才路36号404</t>
  </si>
  <si>
    <t>刘正球</t>
  </si>
  <si>
    <t>野鸭冲51栋503</t>
  </si>
  <si>
    <t>陈  鹰</t>
  </si>
  <si>
    <t>新华西路79号3栋208</t>
  </si>
  <si>
    <t>王国云</t>
  </si>
  <si>
    <t>坝老散户</t>
  </si>
  <si>
    <t>杨翠英</t>
  </si>
  <si>
    <t>野鸭冲15栋102</t>
  </si>
  <si>
    <t>文  革</t>
  </si>
  <si>
    <t>新华西路79号3栋205</t>
  </si>
  <si>
    <t>娄勇军</t>
  </si>
  <si>
    <t>文化路9-1栋203</t>
  </si>
  <si>
    <t>袁理</t>
  </si>
  <si>
    <t>野鸭冲11栋301</t>
  </si>
  <si>
    <t>郭月娥</t>
  </si>
  <si>
    <t>野鸭冲11栋402</t>
  </si>
  <si>
    <t>才明利</t>
  </si>
  <si>
    <t>野鸭冲6栋205</t>
  </si>
  <si>
    <t>梁意芝</t>
  </si>
  <si>
    <t>野鸭冲24栋805</t>
  </si>
  <si>
    <t>马文福</t>
  </si>
  <si>
    <t>野鸭冲26栋203</t>
  </si>
  <si>
    <t>黄普如</t>
  </si>
  <si>
    <t>颜家湾散户25号</t>
  </si>
  <si>
    <t>郭水鑫</t>
  </si>
  <si>
    <t>新华西路79号1-401</t>
  </si>
  <si>
    <t>袁  剑</t>
  </si>
  <si>
    <t>野鸭冲50栋105</t>
  </si>
  <si>
    <t>吴登高</t>
  </si>
  <si>
    <t>野鸭冲10栋404</t>
  </si>
  <si>
    <t>龙  凡</t>
  </si>
  <si>
    <t>华西路79号4栋801</t>
  </si>
  <si>
    <t>刘汉珍</t>
  </si>
  <si>
    <t>野鸭冲20栋702</t>
  </si>
  <si>
    <t>彭勇衡</t>
  </si>
  <si>
    <t>野鸭冲48栋503</t>
  </si>
  <si>
    <t>于元桂</t>
  </si>
  <si>
    <t>野鸭冲50栋103</t>
  </si>
  <si>
    <t>刘文强</t>
  </si>
  <si>
    <t>野鸭冲18栋302</t>
  </si>
  <si>
    <t>殷增良</t>
  </si>
  <si>
    <t>野鸭冲28栋204</t>
  </si>
  <si>
    <t>陈星如</t>
  </si>
  <si>
    <t>野鸭冲育才路22号602</t>
  </si>
  <si>
    <t>刘子忠</t>
  </si>
  <si>
    <t>野鸭冲31栋103</t>
  </si>
  <si>
    <t>杨  葵</t>
  </si>
  <si>
    <t>渔场散户</t>
  </si>
  <si>
    <t>刘雪玲</t>
  </si>
  <si>
    <t>野鸭冲30栋203</t>
  </si>
  <si>
    <t>郭建成</t>
  </si>
  <si>
    <t>野鸭冲31栋104</t>
  </si>
  <si>
    <t>唐毅华</t>
  </si>
  <si>
    <t>新华西路79号4栋605</t>
  </si>
  <si>
    <t>唐  亮</t>
  </si>
  <si>
    <t>渔场散户16号</t>
  </si>
  <si>
    <t>成  格</t>
  </si>
  <si>
    <t>野鸭冲49栋204</t>
  </si>
  <si>
    <t>甘  兵</t>
  </si>
  <si>
    <t>新华西路79号2栋402</t>
  </si>
  <si>
    <t>赵利清</t>
  </si>
  <si>
    <t>新华西路79号4栋204</t>
  </si>
  <si>
    <t>陈  峥</t>
  </si>
  <si>
    <t>野鸭冲10-303</t>
  </si>
  <si>
    <t>王娅娜</t>
  </si>
  <si>
    <t>新华西路89号9栋204</t>
  </si>
  <si>
    <t>李小玲</t>
  </si>
  <si>
    <t>新华西路89号1栋303</t>
  </si>
  <si>
    <t>李灿</t>
  </si>
  <si>
    <t>湖南省株洲市荷塘区育才路22号302室</t>
  </si>
  <si>
    <t>高桐花</t>
  </si>
  <si>
    <t>株洲市石峰区荷花家园18栋809号</t>
  </si>
  <si>
    <t>龙亚辉</t>
  </si>
  <si>
    <t>野鸭冲育才路40号303</t>
  </si>
  <si>
    <t>屈清</t>
  </si>
  <si>
    <t>荷花家园</t>
  </si>
  <si>
    <t>陈社平</t>
  </si>
  <si>
    <t>野鸭冲散户189号</t>
  </si>
  <si>
    <t>朱花平</t>
  </si>
  <si>
    <t>新华西路89号2栋501</t>
  </si>
  <si>
    <t>吴敏</t>
  </si>
  <si>
    <t>天无区湘银小区21栋52405号</t>
  </si>
  <si>
    <t>熊木华</t>
  </si>
  <si>
    <t>合泰天润天城2409</t>
  </si>
  <si>
    <t>刘小明</t>
  </si>
  <si>
    <t>合泰天润天城2101</t>
  </si>
  <si>
    <t>刘春峰</t>
  </si>
  <si>
    <t>刘吕琛的爷爷，刘吕琛本人未成年人，低保金、补贴等转入爷爷刘春峰账号</t>
  </si>
  <si>
    <t>云龙区碧桂园1-608</t>
  </si>
  <si>
    <t>易春兰</t>
  </si>
  <si>
    <t>荷塘区水竹湖2-301</t>
  </si>
  <si>
    <t>何海龙</t>
  </si>
  <si>
    <t>和谐家园4-106</t>
  </si>
  <si>
    <t>袁碧贵</t>
  </si>
  <si>
    <t>天元区滨江一村19-103</t>
  </si>
  <si>
    <t>唐顺德</t>
  </si>
  <si>
    <t>荷塘区水竹湖3-1502</t>
  </si>
  <si>
    <t>眭小毛</t>
  </si>
  <si>
    <t>河西铁路生活区59栋101号</t>
  </si>
  <si>
    <t>余佳琦</t>
  </si>
  <si>
    <t>新屋街8-102号</t>
  </si>
  <si>
    <t>李来义</t>
  </si>
  <si>
    <t>荷塘区阳光家园18-402</t>
  </si>
  <si>
    <t>彭勋</t>
  </si>
  <si>
    <t>荷塘区美的城27-1020</t>
  </si>
  <si>
    <t>龙新民</t>
  </si>
  <si>
    <t>南岳岭1-12-203号</t>
  </si>
  <si>
    <t>谢海波</t>
  </si>
  <si>
    <t>河西西苑小区B栋-903号</t>
  </si>
  <si>
    <t>李力凡</t>
  </si>
  <si>
    <t>新屋街10-103号西苑小区B栋903</t>
  </si>
  <si>
    <t>单曦</t>
  </si>
  <si>
    <t>新屋街21-402号</t>
  </si>
  <si>
    <t>易志强</t>
  </si>
  <si>
    <t>新屋街2-204号</t>
  </si>
  <si>
    <t>杨玉珍</t>
  </si>
  <si>
    <t>新屋街2-402号</t>
  </si>
  <si>
    <t>杨欢</t>
  </si>
  <si>
    <t>水仙路滨粉世家13-1403</t>
  </si>
  <si>
    <t>邓伏士</t>
  </si>
  <si>
    <t>荷塘区陡岭坡8-306</t>
  </si>
  <si>
    <t>高中山</t>
  </si>
  <si>
    <t>烟山口17-106</t>
  </si>
  <si>
    <t>李刘香</t>
  </si>
  <si>
    <t>新屋街9-404</t>
  </si>
  <si>
    <t>童红前</t>
  </si>
  <si>
    <t>烟山口25-207</t>
  </si>
  <si>
    <t>姜卫红</t>
  </si>
  <si>
    <t>水竹湖2-308</t>
  </si>
  <si>
    <t>王武</t>
  </si>
  <si>
    <t>文化路文化十村</t>
  </si>
  <si>
    <t>欧阳有梅</t>
  </si>
  <si>
    <t>文化二村散户</t>
  </si>
  <si>
    <t>周群英</t>
  </si>
  <si>
    <t>文化十村散户173号</t>
  </si>
  <si>
    <t>陈席祥</t>
  </si>
  <si>
    <t>文化十村散户25号</t>
  </si>
  <si>
    <t>王  许</t>
  </si>
  <si>
    <t>文化十村散户311号</t>
  </si>
  <si>
    <t>易松成</t>
  </si>
  <si>
    <t>荷塘区月塘街道东环社区文化二村12-304</t>
  </si>
  <si>
    <t>秦凌</t>
  </si>
  <si>
    <t>荷叶塘散户204号</t>
  </si>
  <si>
    <t>郭玉兰</t>
  </si>
  <si>
    <r>
      <rPr>
        <sz val="12"/>
        <color theme="1"/>
        <rFont val="宋体"/>
        <charset val="134"/>
        <scheme val="minor"/>
      </rPr>
      <t>荷叶塘散户</t>
    </r>
    <r>
      <rPr>
        <sz val="12"/>
        <color theme="1"/>
        <rFont val="宋体"/>
        <charset val="134"/>
        <scheme val="minor"/>
      </rPr>
      <t>233</t>
    </r>
    <r>
      <rPr>
        <sz val="12"/>
        <color theme="1"/>
        <rFont val="宋体"/>
        <charset val="134"/>
        <scheme val="minor"/>
      </rPr>
      <t>号</t>
    </r>
  </si>
  <si>
    <t>晏淑姣</t>
  </si>
  <si>
    <t>新华西路93号2栋206号</t>
  </si>
  <si>
    <t>马艺恒</t>
  </si>
  <si>
    <t>文化路28号14栋405号</t>
  </si>
  <si>
    <t>熊毅</t>
  </si>
  <si>
    <t>文化路8号2栋104号</t>
  </si>
  <si>
    <t>钟升元</t>
  </si>
  <si>
    <t>新华西路103号1栋</t>
  </si>
  <si>
    <t>袁芳</t>
  </si>
  <si>
    <t>文化路8号1栋302号</t>
  </si>
  <si>
    <t>金罗新</t>
  </si>
  <si>
    <t>荷叶塘市场602号</t>
  </si>
  <si>
    <t>夏岳峰</t>
  </si>
  <si>
    <t>文化路28号15栋402号</t>
  </si>
  <si>
    <t>彭文跃</t>
  </si>
  <si>
    <t>荷叶塘村散户130号</t>
  </si>
  <si>
    <t>易志煊</t>
  </si>
  <si>
    <r>
      <rPr>
        <sz val="12"/>
        <color theme="1"/>
        <rFont val="宋体"/>
        <charset val="134"/>
        <scheme val="minor"/>
      </rPr>
      <t>新华西路</t>
    </r>
    <r>
      <rPr>
        <sz val="12"/>
        <color theme="1"/>
        <rFont val="宋体"/>
        <charset val="134"/>
        <scheme val="minor"/>
      </rPr>
      <t>99</t>
    </r>
    <r>
      <rPr>
        <sz val="12"/>
        <color theme="1"/>
        <rFont val="宋体"/>
        <charset val="134"/>
        <scheme val="minor"/>
      </rPr>
      <t>号</t>
    </r>
  </si>
  <si>
    <t>郭淑元</t>
  </si>
  <si>
    <t>荷叶塘村散户235号</t>
  </si>
  <si>
    <t>易清莲</t>
  </si>
  <si>
    <t>文化路28号3栋305号</t>
  </si>
  <si>
    <t>蒋炯宜</t>
  </si>
  <si>
    <t>文化路28号散户9号</t>
  </si>
  <si>
    <t>晏爱莲</t>
  </si>
  <si>
    <t>文化路32号1-303号</t>
  </si>
  <si>
    <t>童光明</t>
  </si>
  <si>
    <t>文化路34号2-303号</t>
  </si>
  <si>
    <t>田雄志</t>
  </si>
  <si>
    <t>华南路5号3栋301号</t>
  </si>
  <si>
    <t>谭鑫宇</t>
  </si>
  <si>
    <t>文化路4号5栋102号</t>
  </si>
  <si>
    <t>刘博浩</t>
  </si>
  <si>
    <t>罗传洪</t>
  </si>
  <si>
    <r>
      <rPr>
        <sz val="12"/>
        <color theme="1"/>
        <rFont val="宋体"/>
        <charset val="134"/>
        <scheme val="minor"/>
      </rPr>
      <t>新华西路</t>
    </r>
    <r>
      <rPr>
        <sz val="12"/>
        <color theme="1"/>
        <rFont val="宋体"/>
        <charset val="134"/>
        <scheme val="minor"/>
      </rPr>
      <t>99-2-202</t>
    </r>
  </si>
  <si>
    <t>漆靖</t>
  </si>
  <si>
    <t>荷叶塘村散户323号</t>
  </si>
  <si>
    <t>杨利民</t>
  </si>
  <si>
    <t>荷叶塘村散户324号</t>
  </si>
  <si>
    <t>叶顺</t>
  </si>
  <si>
    <t>文化路28-15-304</t>
  </si>
  <si>
    <t>刘玉元</t>
  </si>
  <si>
    <r>
      <rPr>
        <sz val="12"/>
        <color theme="1"/>
        <rFont val="宋体"/>
        <charset val="134"/>
        <scheme val="minor"/>
      </rPr>
      <t>新华西路</t>
    </r>
    <r>
      <rPr>
        <sz val="12"/>
        <color theme="1"/>
        <rFont val="宋体"/>
        <charset val="134"/>
        <scheme val="minor"/>
      </rPr>
      <t>93-1-102</t>
    </r>
  </si>
  <si>
    <t>许绍冬</t>
  </si>
  <si>
    <t>文化路4号5栋203号</t>
  </si>
  <si>
    <t>赖述初</t>
  </si>
  <si>
    <r>
      <rPr>
        <sz val="12"/>
        <color theme="1"/>
        <rFont val="宋体"/>
        <charset val="134"/>
        <scheme val="minor"/>
      </rPr>
      <t>新华西路</t>
    </r>
    <r>
      <rPr>
        <sz val="12"/>
        <color theme="1"/>
        <rFont val="宋体"/>
        <charset val="134"/>
        <scheme val="minor"/>
      </rPr>
      <t>1-405</t>
    </r>
  </si>
  <si>
    <t>王伟</t>
  </si>
  <si>
    <t>荷叶塘散户332号</t>
  </si>
  <si>
    <t>晏成林</t>
  </si>
  <si>
    <t>荷塘区文化路34号2栋401号</t>
  </si>
  <si>
    <t>曾建红</t>
  </si>
  <si>
    <t>新华西路103号1栋706号</t>
  </si>
  <si>
    <t>龙雨佳</t>
  </si>
  <si>
    <t>文化路4号5栋207号</t>
  </si>
  <si>
    <t>许喜桃</t>
  </si>
  <si>
    <t>本人夏建忠重病瘫痪无法办理低保事宜。低保及补贴等金额转入配偶许喜桃账号（</t>
  </si>
  <si>
    <t>荷塘区文化村散户104号</t>
  </si>
  <si>
    <t>黎爱清</t>
  </si>
  <si>
    <t>袁承熠及父母在北京治疗无法办理银行账号，低保事宜由奶奶黎爱清代为办理</t>
  </si>
  <si>
    <t>华南路8号1-204</t>
  </si>
  <si>
    <t>傅敏</t>
  </si>
  <si>
    <t>水竹一村10-403</t>
  </si>
  <si>
    <t>张艳芝</t>
  </si>
  <si>
    <t>红旗南路1号1-102</t>
  </si>
  <si>
    <t>黄鹂</t>
  </si>
  <si>
    <t>华南路19号5-103</t>
  </si>
  <si>
    <t>黄维加</t>
  </si>
  <si>
    <t>阳光家园16-402</t>
  </si>
  <si>
    <t>陈艳</t>
  </si>
  <si>
    <t>荷叶塘村3-212</t>
  </si>
  <si>
    <t>张元</t>
  </si>
  <si>
    <t>华南路19号7-602</t>
  </si>
  <si>
    <t>罗清山</t>
  </si>
  <si>
    <t>和谐家园21-109</t>
  </si>
  <si>
    <t>棉纺厂集体宿舍</t>
  </si>
  <si>
    <t>尹雅文</t>
  </si>
  <si>
    <t>水竹一村6-203</t>
  </si>
  <si>
    <t>陈钱</t>
  </si>
  <si>
    <t>水竹一村25-304</t>
  </si>
  <si>
    <t>余建辉</t>
  </si>
  <si>
    <t>荷叶塘村5-406</t>
  </si>
  <si>
    <t>李靖</t>
  </si>
  <si>
    <t>华南路6号4-203</t>
  </si>
  <si>
    <t>刘伟浩</t>
  </si>
  <si>
    <t>华南路19号23-203</t>
  </si>
  <si>
    <t>唐鋆</t>
  </si>
  <si>
    <t>洗煤厂31栋</t>
  </si>
  <si>
    <t>官松源</t>
  </si>
  <si>
    <t>荷叶塘村2-306</t>
  </si>
  <si>
    <t>王国文</t>
  </si>
  <si>
    <t>阳光家园19-507</t>
  </si>
  <si>
    <t>方国忠</t>
  </si>
  <si>
    <t>华南路6号4-103</t>
  </si>
  <si>
    <t>刘桂华</t>
  </si>
  <si>
    <t>阳光家园19-310</t>
  </si>
  <si>
    <t>黄华云</t>
  </si>
  <si>
    <t>水竹一村5-505</t>
  </si>
  <si>
    <t>周芳羽</t>
  </si>
  <si>
    <t>锦玉华庭7-303</t>
  </si>
  <si>
    <t>凌炬根</t>
  </si>
  <si>
    <t>荷叶塘村10-201</t>
  </si>
  <si>
    <t>吕浩</t>
  </si>
  <si>
    <t>水竹一村30-203</t>
  </si>
  <si>
    <t>熊伟文</t>
  </si>
  <si>
    <t>东城家园4-202</t>
  </si>
  <si>
    <t>刘佳银</t>
  </si>
  <si>
    <t>三一歌雅郡14-1005</t>
  </si>
  <si>
    <t>辛凤莲</t>
  </si>
  <si>
    <t>华南路19号1-302</t>
  </si>
  <si>
    <t>陈国立</t>
  </si>
  <si>
    <t>荷叶塘村5-213</t>
  </si>
  <si>
    <t>龙革洋</t>
  </si>
  <si>
    <t>公汽公司宿舍</t>
  </si>
  <si>
    <t>汤建文</t>
  </si>
  <si>
    <t>华南路1号1-203</t>
  </si>
  <si>
    <t>王凯</t>
  </si>
  <si>
    <t>荷叶塘村5-103</t>
  </si>
  <si>
    <t>王思妍</t>
  </si>
  <si>
    <t>电厂生活小区22栋202</t>
  </si>
  <si>
    <t>杨杨</t>
  </si>
  <si>
    <t>水竹一村9-705</t>
  </si>
  <si>
    <t>龚洋</t>
  </si>
  <si>
    <t>荷花家园705</t>
  </si>
  <si>
    <t>邬国瑞</t>
  </si>
  <si>
    <t>阳光家园11-306</t>
  </si>
  <si>
    <t>尹振宇</t>
  </si>
  <si>
    <t>华南路6号3-103</t>
  </si>
  <si>
    <t>袁丹</t>
  </si>
  <si>
    <t>荷叶塘散户</t>
  </si>
  <si>
    <t>杨勇</t>
  </si>
  <si>
    <t>华南路2号1-406</t>
  </si>
  <si>
    <t>罗利杰</t>
  </si>
  <si>
    <t>荷叶塘村8-305</t>
  </si>
  <si>
    <t>凌辉</t>
  </si>
  <si>
    <t>荷叶塘村6-112</t>
  </si>
  <si>
    <t>向昱</t>
  </si>
  <si>
    <t>华南路6号4-102</t>
  </si>
  <si>
    <t>罗梦林</t>
  </si>
  <si>
    <t>荷叶塘村19栋401</t>
  </si>
  <si>
    <t>周建友</t>
  </si>
  <si>
    <t>华南路6号2-604</t>
  </si>
  <si>
    <t>文小乐</t>
  </si>
  <si>
    <t>华南路19号14-204</t>
  </si>
  <si>
    <t>江新云</t>
  </si>
  <si>
    <t>水竹一村5-602</t>
  </si>
  <si>
    <t>周菊香</t>
  </si>
  <si>
    <t>水竹一村5-305</t>
  </si>
  <si>
    <t>欧阳自达</t>
  </si>
  <si>
    <t>株浏路口旁散户</t>
  </si>
  <si>
    <t>余德平</t>
  </si>
  <si>
    <t>水竹一村17-302</t>
  </si>
  <si>
    <t>肖志刚</t>
  </si>
  <si>
    <t>新华西路万鸿鑫城9栋1201号</t>
  </si>
  <si>
    <t>陈兰</t>
  </si>
  <si>
    <t>万鸿鑫城1-204</t>
  </si>
  <si>
    <t>曹建辉</t>
  </si>
  <si>
    <t>东环新城60-203</t>
  </si>
  <si>
    <t>刘卓</t>
  </si>
  <si>
    <t>文化路果木园散户</t>
  </si>
  <si>
    <t>龙磊</t>
  </si>
  <si>
    <t>果木园3-108</t>
  </si>
  <si>
    <t>郭世晖</t>
  </si>
  <si>
    <t>东环新城4-304</t>
  </si>
  <si>
    <t>吴安良</t>
  </si>
  <si>
    <t>果木园小区11号</t>
  </si>
  <si>
    <t>何卢林</t>
  </si>
  <si>
    <t>东环新城2-202</t>
  </si>
  <si>
    <t>黄小莉</t>
  </si>
  <si>
    <t>果木园1-203</t>
  </si>
  <si>
    <t>张弘剑</t>
  </si>
  <si>
    <t>东环新城44-102</t>
  </si>
  <si>
    <t>高亮</t>
  </si>
  <si>
    <t>文化路果木园1栋109号</t>
  </si>
  <si>
    <t>何庆炫</t>
  </si>
  <si>
    <t>东环新城52栋508号</t>
  </si>
  <si>
    <t>肖学文</t>
  </si>
  <si>
    <t>文化九村2-504号</t>
  </si>
  <si>
    <t>袁家湾散户328</t>
  </si>
  <si>
    <t>吴绍文</t>
  </si>
  <si>
    <t>袁家湾散户325号</t>
  </si>
  <si>
    <t>罗喜连</t>
  </si>
  <si>
    <t>华南路29号8-206</t>
  </si>
  <si>
    <t>孙琳</t>
  </si>
  <si>
    <t>袁家湾散户327号</t>
  </si>
  <si>
    <t>罗汉泉</t>
  </si>
  <si>
    <t>华南路31号3-105</t>
  </si>
  <si>
    <t>彭玉丰</t>
  </si>
  <si>
    <t>华南路29号35-204</t>
  </si>
  <si>
    <t>赵侠</t>
  </si>
  <si>
    <t>华南路29号41-210</t>
  </si>
  <si>
    <t>李灿辉</t>
  </si>
  <si>
    <t>华南路29号6-104</t>
  </si>
  <si>
    <t>程运霞</t>
  </si>
  <si>
    <t>华南路29号38-204</t>
  </si>
  <si>
    <t>廖梅英</t>
  </si>
  <si>
    <t>华南路29号5-102</t>
  </si>
  <si>
    <t>肖梅姣</t>
  </si>
  <si>
    <t>华南路29号集体宿舍</t>
  </si>
  <si>
    <t>陈家煌</t>
  </si>
  <si>
    <t>袁家湾散户12号</t>
  </si>
  <si>
    <t>叶利辉</t>
  </si>
  <si>
    <t>华南路29号17-104</t>
  </si>
  <si>
    <t>向美英</t>
  </si>
  <si>
    <t>华南路29号16-307</t>
  </si>
  <si>
    <t>胡碧云</t>
  </si>
  <si>
    <t>本人段明韬智力残疾，低保金、补贴等转入母亲胡碧云账号</t>
  </si>
  <si>
    <t>袁家湾散户068号</t>
  </si>
  <si>
    <t>周炼熔</t>
  </si>
  <si>
    <t>华南路29号45-407</t>
  </si>
  <si>
    <t>宋志坚</t>
  </si>
  <si>
    <t>华南路29号37-503</t>
  </si>
  <si>
    <t>王雅岚</t>
  </si>
  <si>
    <t>财富小区3-201</t>
  </si>
  <si>
    <t>周欢</t>
  </si>
  <si>
    <t>上品人家小区6-1704</t>
  </si>
  <si>
    <t>马生勋</t>
  </si>
  <si>
    <t>袁家湾散户317号</t>
  </si>
  <si>
    <t>刘月先</t>
  </si>
  <si>
    <t>华南路29号39-106</t>
  </si>
  <si>
    <t>邹凯</t>
  </si>
  <si>
    <t>华南路29号18-306</t>
  </si>
  <si>
    <t>华南路29号37-401</t>
  </si>
  <si>
    <t>杨烁</t>
  </si>
  <si>
    <t>华南路29号11-306</t>
  </si>
  <si>
    <t>李隆辉</t>
  </si>
  <si>
    <t>袁家湾散户竹山组076</t>
  </si>
  <si>
    <t>曾琼</t>
  </si>
  <si>
    <t>袁家湾散户216号1号</t>
  </si>
  <si>
    <t>周杰</t>
  </si>
  <si>
    <t>华南路31号2-205</t>
  </si>
  <si>
    <t>袁家湾蚌旁塘组3号</t>
  </si>
  <si>
    <t>贺育文</t>
  </si>
  <si>
    <t>华南路29号35-302</t>
  </si>
  <si>
    <t>马孝和</t>
  </si>
  <si>
    <t>财富小区21栋304</t>
  </si>
  <si>
    <t>刘彬</t>
  </si>
  <si>
    <t>财富小区散户28号</t>
  </si>
  <si>
    <t>吴卫杰</t>
  </si>
  <si>
    <t>袁家湾散户102号</t>
  </si>
  <si>
    <t>杨敏</t>
  </si>
  <si>
    <t>华南路29号49-201</t>
  </si>
  <si>
    <t>田玲</t>
  </si>
  <si>
    <t>本人罗军因重病外出不便，低保金、补贴等金额转入母亲田玲账号</t>
  </si>
  <si>
    <t>华南路29号39栋303号</t>
  </si>
  <si>
    <t>王芳</t>
  </si>
  <si>
    <t>户主曾淑兰因行动不便不能出门办理账号故其救助金等转入女儿王芳的账号</t>
  </si>
  <si>
    <t>华南路29号39-201</t>
  </si>
  <si>
    <t>李朝辉</t>
  </si>
  <si>
    <t>石宋路财富小区19-612</t>
  </si>
  <si>
    <t>高建安</t>
  </si>
  <si>
    <t>因高源本人重病无法到银行办理账号故其救助金等转入父亲高建安账号。</t>
  </si>
  <si>
    <t>合计</t>
  </si>
</sst>
</file>

<file path=xl/styles.xml><?xml version="1.0" encoding="utf-8"?>
<styleSheet xmlns="http://schemas.openxmlformats.org/spreadsheetml/2006/main">
  <numFmts count="2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quot;$&quot;\ * #,##0.00_-;_-&quot;$&quot;\ * #,##0.00\-;_-&quot;$&quot;\ * &quot;-&quot;??_-;_-@_-"/>
    <numFmt numFmtId="177" formatCode="h:mm\ AM/PM"/>
    <numFmt numFmtId="178" formatCode="yy\.mm\.dd"/>
    <numFmt numFmtId="179" formatCode="#,##0.00_ "/>
    <numFmt numFmtId="180" formatCode="&quot;$&quot;#,##0_);[Red]\(&quot;$&quot;#,##0\)"/>
    <numFmt numFmtId="181" formatCode="&quot;$&quot;#,##0.00_);[Red]\(&quot;$&quot;#,##0.00\)"/>
    <numFmt numFmtId="182" formatCode="&quot;$&quot;\ #,##0_-;[Red]&quot;$&quot;\ #,##0\-"/>
    <numFmt numFmtId="183" formatCode="_-&quot;$&quot;\ * #,##0_-;_-&quot;$&quot;\ * #,##0\-;_-&quot;$&quot;\ * &quot;-&quot;_-;_-@_-"/>
    <numFmt numFmtId="184" formatCode="#,##0.0_);\(#,##0.0\)"/>
    <numFmt numFmtId="185" formatCode="#,##0;\(#,##0\)"/>
    <numFmt numFmtId="186" formatCode="\$#,##0.00;\(\$#,##0.00\)"/>
    <numFmt numFmtId="187" formatCode="_-* #,##0.00_-;\-* #,##0.00_-;_-* &quot;-&quot;??_-;_-@_-"/>
    <numFmt numFmtId="188" formatCode="&quot;$&quot;\ #,##0.00_-;[Red]&quot;$&quot;\ #,##0.00\-"/>
    <numFmt numFmtId="189" formatCode="\$#,##0;\(\$#,##0\)"/>
    <numFmt numFmtId="190" formatCode="&quot;$&quot;#,##0_);\(&quot;$&quot;#,##0\)"/>
    <numFmt numFmtId="191" formatCode="0;[Red]0"/>
    <numFmt numFmtId="192" formatCode="_-* #,##0_-;\-* #,##0_-;_-* &quot;-&quot;_-;_-@_-"/>
    <numFmt numFmtId="193" formatCode="_(&quot;$&quot;* #,##0_);_(&quot;$&quot;* \(#,##0\);_(&quot;$&quot;* &quot;-&quot;_);_(@_)"/>
    <numFmt numFmtId="194" formatCode="_(&quot;$&quot;* #,##0.00_);_(&quot;$&quot;* \(#,##0.00\);_(&quot;$&quot;* &quot;-&quot;??_);_(@_)"/>
    <numFmt numFmtId="195" formatCode="#\ ??/??"/>
    <numFmt numFmtId="196" formatCode="#,##0_ "/>
    <numFmt numFmtId="197" formatCode="0_);[Red]\(0\)"/>
  </numFmts>
  <fonts count="94">
    <font>
      <sz val="11"/>
      <color theme="1"/>
      <name val="宋体"/>
      <charset val="134"/>
      <scheme val="minor"/>
    </font>
    <font>
      <sz val="11"/>
      <color theme="1"/>
      <name val="宋体"/>
      <charset val="134"/>
      <scheme val="major"/>
    </font>
    <font>
      <sz val="11"/>
      <color rgb="FFFF0000"/>
      <name val="宋体"/>
      <charset val="134"/>
      <scheme val="major"/>
    </font>
    <font>
      <sz val="16"/>
      <color theme="1"/>
      <name val="宋体"/>
      <charset val="134"/>
      <scheme val="minor"/>
    </font>
    <font>
      <b/>
      <sz val="16"/>
      <color theme="1"/>
      <name val="宋体"/>
      <charset val="134"/>
      <scheme val="minor"/>
    </font>
    <font>
      <b/>
      <sz val="11"/>
      <color theme="1"/>
      <name val="宋体"/>
      <charset val="134"/>
      <scheme val="minor"/>
    </font>
    <font>
      <sz val="11"/>
      <color theme="1"/>
      <name val="宋体"/>
      <charset val="134"/>
    </font>
    <font>
      <sz val="11"/>
      <color theme="1"/>
      <name val="方正小标宋简体"/>
      <charset val="134"/>
    </font>
    <font>
      <sz val="11"/>
      <color theme="1"/>
      <name val="仿宋"/>
      <charset val="134"/>
    </font>
    <font>
      <b/>
      <sz val="11"/>
      <color theme="1"/>
      <name val="宋体"/>
      <charset val="134"/>
    </font>
    <font>
      <sz val="11"/>
      <color theme="1"/>
      <name val="Arial"/>
      <charset val="0"/>
    </font>
    <font>
      <sz val="12"/>
      <color theme="1"/>
      <name val="宋体"/>
      <charset val="134"/>
      <scheme val="minor"/>
    </font>
    <font>
      <b/>
      <sz val="12"/>
      <color theme="1"/>
      <name val="宋体"/>
      <charset val="134"/>
      <scheme val="minor"/>
    </font>
    <font>
      <sz val="11"/>
      <color indexed="8"/>
      <name val="宋体"/>
      <charset val="134"/>
    </font>
    <font>
      <sz val="12"/>
      <name val="宋体"/>
      <charset val="134"/>
    </font>
    <font>
      <sz val="11"/>
      <color theme="1"/>
      <name val="宋体"/>
      <charset val="0"/>
      <scheme val="minor"/>
    </font>
    <font>
      <sz val="12"/>
      <color indexed="8"/>
      <name val="宋体"/>
      <charset val="134"/>
    </font>
    <font>
      <sz val="11"/>
      <color rgb="FF3F3F76"/>
      <name val="宋体"/>
      <charset val="0"/>
      <scheme val="minor"/>
    </font>
    <font>
      <sz val="12"/>
      <name val="Arial MT"/>
      <charset val="134"/>
    </font>
    <font>
      <sz val="11"/>
      <color rgb="FF9C0006"/>
      <name val="宋体"/>
      <charset val="0"/>
      <scheme val="minor"/>
    </font>
    <font>
      <i/>
      <sz val="11"/>
      <color indexed="23"/>
      <name val="宋体"/>
      <charset val="134"/>
    </font>
    <font>
      <sz val="10"/>
      <name val="Arial"/>
      <charset val="134"/>
    </font>
    <font>
      <sz val="11"/>
      <color theme="0"/>
      <name val="宋体"/>
      <charset val="0"/>
      <scheme val="minor"/>
    </font>
    <font>
      <sz val="10"/>
      <name val="Helv"/>
      <charset val="134"/>
    </font>
    <font>
      <u/>
      <sz val="11"/>
      <color rgb="FF0000FF"/>
      <name val="宋体"/>
      <charset val="0"/>
      <scheme val="minor"/>
    </font>
    <font>
      <sz val="12"/>
      <color indexed="16"/>
      <name val="宋体"/>
      <charset val="134"/>
    </font>
    <font>
      <u/>
      <sz val="11"/>
      <color rgb="FF800080"/>
      <name val="宋体"/>
      <charset val="0"/>
      <scheme val="minor"/>
    </font>
    <font>
      <sz val="12"/>
      <name val="Times New Roman"/>
      <charset val="134"/>
    </font>
    <font>
      <b/>
      <sz val="10"/>
      <name val="MS Sans"/>
      <charset val="134"/>
    </font>
    <font>
      <b/>
      <sz val="11"/>
      <color theme="3"/>
      <name val="宋体"/>
      <charset val="134"/>
      <scheme val="minor"/>
    </font>
    <font>
      <sz val="11"/>
      <color rgb="FFFF0000"/>
      <name val="宋体"/>
      <charset val="0"/>
      <scheme val="minor"/>
    </font>
    <font>
      <b/>
      <sz val="18"/>
      <color theme="3"/>
      <name val="宋体"/>
      <charset val="134"/>
      <scheme val="minor"/>
    </font>
    <font>
      <sz val="10"/>
      <name val="Geneva"/>
      <charset val="134"/>
    </font>
    <font>
      <i/>
      <sz val="11"/>
      <color rgb="FF7F7F7F"/>
      <name val="宋体"/>
      <charset val="0"/>
      <scheme val="minor"/>
    </font>
    <font>
      <b/>
      <sz val="15"/>
      <color theme="3"/>
      <name val="宋体"/>
      <charset val="134"/>
      <scheme val="minor"/>
    </font>
    <font>
      <sz val="11"/>
      <color indexed="9"/>
      <name val="宋体"/>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0"/>
      <name val="宋体"/>
      <charset val="134"/>
    </font>
    <font>
      <b/>
      <sz val="18"/>
      <color indexed="54"/>
      <name val="宋体"/>
      <charset val="134"/>
    </font>
    <font>
      <sz val="11"/>
      <color indexed="17"/>
      <name val="宋体"/>
      <charset val="134"/>
    </font>
    <font>
      <sz val="11"/>
      <color indexed="20"/>
      <name val="宋体"/>
      <charset val="134"/>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1"/>
      <color indexed="54"/>
      <name val="宋体"/>
      <charset val="134"/>
    </font>
    <font>
      <b/>
      <sz val="12"/>
      <name val="Arial MT"/>
      <charset val="134"/>
    </font>
    <font>
      <b/>
      <sz val="13"/>
      <color indexed="54"/>
      <name val="宋体"/>
      <charset val="134"/>
    </font>
    <font>
      <sz val="12"/>
      <color indexed="17"/>
      <name val="宋体"/>
      <charset val="134"/>
    </font>
    <font>
      <b/>
      <sz val="15"/>
      <color indexed="54"/>
      <name val="宋体"/>
      <charset val="134"/>
    </font>
    <font>
      <sz val="11"/>
      <color indexed="10"/>
      <name val="宋体"/>
      <charset val="134"/>
    </font>
    <font>
      <sz val="11"/>
      <color indexed="17"/>
      <name val="Tahoma"/>
      <charset val="134"/>
    </font>
    <font>
      <b/>
      <sz val="11"/>
      <color indexed="9"/>
      <name val="宋体"/>
      <charset val="134"/>
    </font>
    <font>
      <sz val="12"/>
      <color indexed="9"/>
      <name val="宋体"/>
      <charset val="134"/>
    </font>
    <font>
      <sz val="11"/>
      <color indexed="19"/>
      <name val="宋体"/>
      <charset val="134"/>
    </font>
    <font>
      <sz val="11"/>
      <color indexed="53"/>
      <name val="宋体"/>
      <charset val="134"/>
    </font>
    <font>
      <b/>
      <sz val="11"/>
      <color indexed="8"/>
      <name val="宋体"/>
      <charset val="134"/>
    </font>
    <font>
      <sz val="7"/>
      <name val="Small Fonts"/>
      <charset val="134"/>
    </font>
    <font>
      <b/>
      <sz val="10"/>
      <name val="Tms Rmn"/>
      <charset val="134"/>
    </font>
    <font>
      <b/>
      <sz val="11"/>
      <color indexed="63"/>
      <name val="宋体"/>
      <charset val="134"/>
    </font>
    <font>
      <sz val="11"/>
      <color indexed="16"/>
      <name val="宋体"/>
      <charset val="134"/>
    </font>
    <font>
      <sz val="8"/>
      <name val="Arial"/>
      <charset val="134"/>
    </font>
    <font>
      <sz val="11"/>
      <color indexed="20"/>
      <name val="Tahoma"/>
      <charset val="134"/>
    </font>
    <font>
      <b/>
      <sz val="11"/>
      <color indexed="62"/>
      <name val="宋体"/>
      <charset val="134"/>
    </font>
    <font>
      <b/>
      <sz val="13"/>
      <color indexed="62"/>
      <name val="宋体"/>
      <charset val="134"/>
    </font>
    <font>
      <b/>
      <sz val="11"/>
      <color indexed="53"/>
      <name val="宋体"/>
      <charset val="134"/>
    </font>
    <font>
      <sz val="8"/>
      <name val="Times New Roman"/>
      <charset val="134"/>
    </font>
    <font>
      <sz val="10"/>
      <color indexed="8"/>
      <name val="Arial"/>
      <charset val="134"/>
    </font>
    <font>
      <b/>
      <sz val="15"/>
      <color indexed="62"/>
      <name val="宋体"/>
      <charset val="134"/>
    </font>
    <font>
      <b/>
      <sz val="12"/>
      <name val="Arial"/>
      <charset val="134"/>
    </font>
    <font>
      <sz val="12"/>
      <name val="Helv"/>
      <charset val="134"/>
    </font>
    <font>
      <b/>
      <sz val="18"/>
      <color indexed="62"/>
      <name val="宋体"/>
      <charset val="134"/>
    </font>
    <font>
      <sz val="11"/>
      <color indexed="62"/>
      <name val="宋体"/>
      <charset val="134"/>
    </font>
    <font>
      <sz val="10"/>
      <name val="Times New Roman"/>
      <charset val="134"/>
    </font>
    <font>
      <sz val="10"/>
      <name val="MS Sans Serif"/>
      <charset val="134"/>
    </font>
    <font>
      <b/>
      <sz val="12"/>
      <color indexed="8"/>
      <name val="宋体"/>
      <charset val="134"/>
    </font>
    <font>
      <b/>
      <sz val="14"/>
      <name val="楷体"/>
      <charset val="134"/>
    </font>
    <font>
      <b/>
      <sz val="10"/>
      <name val="MS Sans Serif"/>
      <charset val="134"/>
    </font>
    <font>
      <sz val="10"/>
      <name val="楷体"/>
      <charset val="134"/>
    </font>
    <font>
      <sz val="11"/>
      <color indexed="8"/>
      <name val="宋体"/>
      <charset val="134"/>
      <scheme val="minor"/>
    </font>
    <font>
      <sz val="12"/>
      <color indexed="9"/>
      <name val="Helv"/>
      <charset val="134"/>
    </font>
    <font>
      <u/>
      <sz val="12"/>
      <name val="Arial MT"/>
      <charset val="134"/>
    </font>
    <font>
      <sz val="11"/>
      <name val="Arial MT"/>
      <charset val="134"/>
    </font>
    <font>
      <sz val="10"/>
      <color indexed="8"/>
      <name val="MS Sans Serif"/>
      <charset val="134"/>
    </font>
    <font>
      <b/>
      <sz val="10"/>
      <name val="Arial"/>
      <charset val="134"/>
    </font>
    <font>
      <b/>
      <sz val="9"/>
      <name val="Arial"/>
      <charset val="134"/>
    </font>
    <font>
      <sz val="11"/>
      <color theme="1"/>
      <name val="Times New Roman"/>
      <charset val="0"/>
    </font>
    <font>
      <sz val="11"/>
      <color theme="1"/>
      <name val="Arial"/>
      <charset val="0"/>
    </font>
    <font>
      <sz val="11"/>
      <color theme="1"/>
      <name val="宋体"/>
      <charset val="0"/>
    </font>
    <font>
      <sz val="11"/>
      <color theme="1"/>
      <name val="Arial"/>
      <charset val="134"/>
    </font>
    <font>
      <sz val="12"/>
      <color theme="1"/>
      <name val="宋体"/>
      <charset val="0"/>
      <scheme val="minor"/>
    </font>
  </fonts>
  <fills count="7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indexed="26"/>
        <bgColor indexed="64"/>
      </patternFill>
    </fill>
    <fill>
      <patternFill patternType="solid">
        <fgColor indexed="31"/>
        <bgColor indexed="64"/>
      </patternFill>
    </fill>
    <fill>
      <patternFill patternType="solid">
        <fgColor theme="6" tint="0.799981688894314"/>
        <bgColor indexed="64"/>
      </patternFill>
    </fill>
    <fill>
      <patternFill patternType="solid">
        <fgColor indexed="43"/>
        <bgColor indexed="64"/>
      </patternFill>
    </fill>
    <fill>
      <patternFill patternType="solid">
        <fgColor indexed="22"/>
        <bgColor indexed="64"/>
      </patternFill>
    </fill>
    <fill>
      <patternFill patternType="solid">
        <fgColor indexed="42"/>
        <bgColor indexed="64"/>
      </patternFill>
    </fill>
    <fill>
      <patternFill patternType="solid">
        <fgColor indexed="22"/>
        <bgColor indexed="22"/>
      </patternFill>
    </fill>
    <fill>
      <patternFill patternType="solid">
        <fgColor rgb="FFFFCC99"/>
        <bgColor indexed="64"/>
      </patternFill>
    </fill>
    <fill>
      <patternFill patternType="solid">
        <fgColor indexed="47"/>
        <bgColor indexed="64"/>
      </patternFill>
    </fill>
    <fill>
      <patternFill patternType="solid">
        <fgColor theme="6" tint="0.599993896298105"/>
        <bgColor indexed="64"/>
      </patternFill>
    </fill>
    <fill>
      <patternFill patternType="solid">
        <fgColor indexed="27"/>
        <bgColor indexed="64"/>
      </patternFill>
    </fill>
    <fill>
      <patternFill patternType="solid">
        <fgColor rgb="FFFFC7CE"/>
        <bgColor indexed="64"/>
      </patternFill>
    </fill>
    <fill>
      <patternFill patternType="solid">
        <fgColor theme="6" tint="0.399975585192419"/>
        <bgColor indexed="64"/>
      </patternFill>
    </fill>
    <fill>
      <patternFill patternType="solid">
        <fgColor indexed="45"/>
        <bgColor indexed="45"/>
      </patternFill>
    </fill>
    <fill>
      <patternFill patternType="solid">
        <fgColor rgb="FFFFFFCC"/>
        <bgColor indexed="64"/>
      </patternFill>
    </fill>
    <fill>
      <patternFill patternType="solid">
        <fgColor theme="5" tint="0.399975585192419"/>
        <bgColor indexed="64"/>
      </patternFill>
    </fill>
    <fill>
      <patternFill patternType="solid">
        <fgColor indexed="2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indexed="51"/>
        <bgColor indexed="64"/>
      </patternFill>
    </fill>
    <fill>
      <patternFill patternType="solid">
        <fgColor theme="9" tint="0.799981688894314"/>
        <bgColor indexed="64"/>
      </patternFill>
    </fill>
    <fill>
      <patternFill patternType="solid">
        <fgColor theme="5"/>
        <bgColor indexed="64"/>
      </patternFill>
    </fill>
    <fill>
      <patternFill patternType="solid">
        <fgColor indexed="45"/>
        <bgColor indexed="64"/>
      </patternFill>
    </fill>
    <fill>
      <patternFill patternType="solid">
        <fgColor indexed="42"/>
        <bgColor indexed="42"/>
      </patternFill>
    </fill>
    <fill>
      <patternFill patternType="solid">
        <fgColor rgb="FFC6EFCE"/>
        <bgColor indexed="64"/>
      </patternFill>
    </fill>
    <fill>
      <patternFill patternType="solid">
        <fgColor indexed="31"/>
        <bgColor indexed="31"/>
      </patternFill>
    </fill>
    <fill>
      <patternFill patternType="solid">
        <fgColor indexed="55"/>
        <bgColor indexed="64"/>
      </patternFill>
    </fill>
    <fill>
      <patternFill patternType="solid">
        <fgColor rgb="FFFFEB9C"/>
        <bgColor indexed="64"/>
      </patternFill>
    </fill>
    <fill>
      <patternFill patternType="solid">
        <fgColor theme="8" tint="0.799981688894314"/>
        <bgColor indexed="64"/>
      </patternFill>
    </fill>
    <fill>
      <patternFill patternType="solid">
        <fgColor indexed="53"/>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9"/>
        <bgColor indexed="64"/>
      </patternFill>
    </fill>
    <fill>
      <patternFill patternType="solid">
        <fgColor indexed="44"/>
        <bgColor indexed="64"/>
      </patternFill>
    </fill>
    <fill>
      <patternFill patternType="solid">
        <fgColor indexed="26"/>
        <bgColor indexed="26"/>
      </patternFill>
    </fill>
    <fill>
      <patternFill patternType="solid">
        <fgColor indexed="48"/>
        <bgColor indexed="64"/>
      </patternFill>
    </fill>
    <fill>
      <patternFill patternType="solid">
        <fgColor indexed="55"/>
        <bgColor indexed="55"/>
      </patternFill>
    </fill>
    <fill>
      <patternFill patternType="solid">
        <fgColor indexed="24"/>
        <bgColor indexed="64"/>
      </patternFill>
    </fill>
    <fill>
      <patternFill patternType="solid">
        <fgColor indexed="47"/>
        <bgColor indexed="47"/>
      </patternFill>
    </fill>
    <fill>
      <patternFill patternType="solid">
        <fgColor indexed="54"/>
        <bgColor indexed="64"/>
      </patternFill>
    </fill>
    <fill>
      <patternFill patternType="solid">
        <fgColor indexed="27"/>
        <bgColor indexed="27"/>
      </patternFill>
    </fill>
    <fill>
      <patternFill patternType="solid">
        <fgColor indexed="57"/>
        <bgColor indexed="64"/>
      </patternFill>
    </fill>
    <fill>
      <patternFill patternType="solid">
        <fgColor indexed="54"/>
        <bgColor indexed="54"/>
      </patternFill>
    </fill>
    <fill>
      <patternFill patternType="gray0625"/>
    </fill>
    <fill>
      <patternFill patternType="solid">
        <fgColor indexed="49"/>
        <bgColor indexed="49"/>
      </patternFill>
    </fill>
    <fill>
      <patternFill patternType="solid">
        <fgColor indexed="49"/>
        <bgColor indexed="64"/>
      </patternFill>
    </fill>
    <fill>
      <patternFill patternType="solid">
        <fgColor indexed="52"/>
        <bgColor indexed="52"/>
      </patternFill>
    </fill>
    <fill>
      <patternFill patternType="solid">
        <fgColor indexed="52"/>
        <bgColor indexed="64"/>
      </patternFill>
    </fill>
    <fill>
      <patternFill patternType="mediumGray">
        <fgColor indexed="22"/>
      </patternFill>
    </fill>
    <fill>
      <patternFill patternType="solid">
        <fgColor indexed="15"/>
        <bgColor indexed="64"/>
      </patternFill>
    </fill>
    <fill>
      <patternFill patternType="solid">
        <fgColor indexed="44"/>
        <bgColor indexed="44"/>
      </patternFill>
    </fill>
    <fill>
      <patternFill patternType="solid">
        <fgColor indexed="25"/>
        <bgColor indexed="25"/>
      </patternFill>
    </fill>
    <fill>
      <patternFill patternType="solid">
        <fgColor indexed="23"/>
        <bgColor indexed="64"/>
      </patternFill>
    </fill>
    <fill>
      <patternFill patternType="lightUp">
        <fgColor indexed="9"/>
        <bgColor indexed="29"/>
      </patternFill>
    </fill>
    <fill>
      <patternFill patternType="lightUp">
        <fgColor indexed="9"/>
        <bgColor indexed="55"/>
      </patternFill>
    </fill>
    <fill>
      <patternFill patternType="solid">
        <fgColor indexed="12"/>
        <bgColor indexed="64"/>
      </patternFill>
    </fill>
    <fill>
      <patternFill patternType="lightUp">
        <fgColor indexed="9"/>
        <bgColor indexed="22"/>
      </patternFill>
    </fill>
  </fills>
  <borders count="4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bottom style="thin">
        <color auto="1"/>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auto="1"/>
      </left>
      <right style="thin">
        <color auto="1"/>
      </right>
      <top style="thin">
        <color auto="1"/>
      </top>
      <bottom/>
      <diagonal/>
    </border>
    <border>
      <left style="thin">
        <color indexed="8"/>
      </left>
      <right/>
      <top/>
      <bottom style="thin">
        <color indexed="8"/>
      </bottom>
      <diagonal/>
    </border>
    <border>
      <left style="thin">
        <color indexed="0"/>
      </left>
      <right/>
      <top style="thin">
        <color indexed="0"/>
      </top>
      <bottom/>
      <diagonal/>
    </border>
    <border>
      <left/>
      <right/>
      <top style="thin">
        <color theme="4"/>
      </top>
      <bottom style="thin">
        <color theme="4"/>
      </bottom>
      <diagonal/>
    </border>
    <border>
      <left/>
      <right/>
      <top style="thin">
        <color theme="4"/>
      </top>
      <bottom/>
      <diagonal/>
    </border>
    <border>
      <left/>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thin">
        <color indexed="0"/>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44"/>
      </bottom>
      <diagonal/>
    </border>
    <border>
      <left/>
      <right/>
      <top/>
      <bottom style="medium">
        <color indexed="4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
      <left style="thin">
        <color auto="1"/>
      </left>
      <right style="thin">
        <color auto="1"/>
      </right>
      <top/>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right/>
      <top/>
      <bottom style="thick">
        <color indexed="44"/>
      </bottom>
      <diagonal/>
    </border>
    <border>
      <left style="thin">
        <color indexed="23"/>
      </left>
      <right style="thin">
        <color indexed="23"/>
      </right>
      <top style="thin">
        <color indexed="23"/>
      </top>
      <bottom style="thin">
        <color indexed="23"/>
      </bottom>
      <diagonal/>
    </border>
    <border>
      <left/>
      <right/>
      <top/>
      <bottom style="medium">
        <color indexed="22"/>
      </bottom>
      <diagonal/>
    </border>
    <border>
      <left/>
      <right/>
      <top/>
      <bottom style="thick">
        <color indexed="54"/>
      </bottom>
      <diagonal/>
    </border>
    <border>
      <left/>
      <right/>
      <top style="medium">
        <color auto="1"/>
      </top>
      <bottom style="medium">
        <color auto="1"/>
      </bottom>
      <diagonal/>
    </border>
    <border>
      <left/>
      <right style="thin">
        <color auto="1"/>
      </right>
      <top/>
      <bottom style="thin">
        <color auto="1"/>
      </bottom>
      <diagonal/>
    </border>
    <border>
      <left style="thin">
        <color auto="1"/>
      </left>
      <right style="thin">
        <color auto="1"/>
      </right>
      <top style="double">
        <color auto="1"/>
      </top>
      <bottom style="thin">
        <color auto="1"/>
      </bottom>
      <diagonal/>
    </border>
    <border>
      <left/>
      <right/>
      <top/>
      <bottom style="medium">
        <color auto="1"/>
      </bottom>
      <diagonal/>
    </border>
  </borders>
  <cellStyleXfs count="37057">
    <xf numFmtId="0" fontId="0" fillId="0" borderId="0">
      <alignment vertical="center"/>
    </xf>
    <xf numFmtId="0" fontId="13" fillId="5" borderId="0" applyNumberFormat="0" applyBorder="0" applyAlignment="0" applyProtection="0">
      <alignment vertical="center"/>
    </xf>
    <xf numFmtId="42" fontId="0" fillId="0" borderId="0" applyFont="0" applyFill="0" applyBorder="0" applyAlignment="0" applyProtection="0">
      <alignment vertical="center"/>
    </xf>
    <xf numFmtId="0" fontId="13" fillId="0" borderId="0">
      <alignment vertical="center"/>
    </xf>
    <xf numFmtId="0" fontId="14" fillId="0" borderId="0"/>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5" fillId="7" borderId="0" applyNumberFormat="0" applyBorder="0" applyAlignment="0" applyProtection="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6" fillId="11" borderId="0" applyNumberFormat="0" applyBorder="0" applyAlignment="0" applyProtection="0"/>
    <xf numFmtId="0" fontId="17" fillId="12" borderId="17" applyNumberFormat="0" applyAlignment="0" applyProtection="0">
      <alignment vertical="center"/>
    </xf>
    <xf numFmtId="0" fontId="13" fillId="0" borderId="0">
      <alignment vertical="center"/>
    </xf>
    <xf numFmtId="0" fontId="13" fillId="5" borderId="0" applyNumberFormat="0" applyBorder="0" applyAlignment="0" applyProtection="0">
      <alignment vertical="center"/>
    </xf>
    <xf numFmtId="44" fontId="0" fillId="0" borderId="0" applyFont="0" applyFill="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4" fillId="0" borderId="0"/>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4" fillId="0" borderId="0"/>
    <xf numFmtId="0" fontId="13" fillId="6"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4" fillId="0" borderId="0"/>
    <xf numFmtId="0" fontId="13" fillId="0" borderId="0">
      <alignment vertical="center"/>
    </xf>
    <xf numFmtId="41" fontId="0" fillId="0" borderId="0" applyFont="0" applyFill="0" applyBorder="0" applyAlignment="0" applyProtection="0">
      <alignment vertical="center"/>
    </xf>
    <xf numFmtId="0" fontId="0" fillId="0" borderId="0">
      <alignment vertical="center"/>
    </xf>
    <xf numFmtId="0" fontId="16" fillId="11" borderId="0" applyNumberFormat="0" applyBorder="0" applyAlignment="0" applyProtection="0"/>
    <xf numFmtId="0" fontId="13" fillId="13" borderId="0" applyNumberFormat="0" applyBorder="0" applyAlignment="0" applyProtection="0">
      <alignment vertical="center"/>
    </xf>
    <xf numFmtId="0" fontId="15" fillId="14" borderId="0" applyNumberFormat="0" applyBorder="0" applyAlignment="0" applyProtection="0">
      <alignment vertical="center"/>
    </xf>
    <xf numFmtId="0" fontId="14" fillId="0" borderId="0" applyProtection="0">
      <alignment vertical="center"/>
    </xf>
    <xf numFmtId="0" fontId="0" fillId="0" borderId="0">
      <alignment vertical="center"/>
    </xf>
    <xf numFmtId="0" fontId="13" fillId="10"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1" fontId="18" fillId="0" borderId="2">
      <alignment horizontal="center"/>
      <protection locked="0"/>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4" fillId="0" borderId="0"/>
    <xf numFmtId="0" fontId="0" fillId="0" borderId="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9" fillId="16" borderId="0" applyNumberFormat="0" applyBorder="0" applyAlignment="0" applyProtection="0">
      <alignment vertical="center"/>
    </xf>
    <xf numFmtId="0" fontId="13" fillId="5" borderId="18" applyNumberFormat="0" applyFont="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20" fillId="0" borderId="0" applyNumberFormat="0" applyFill="0" applyBorder="0" applyAlignment="0" applyProtection="0">
      <alignment vertical="center"/>
    </xf>
    <xf numFmtId="43" fontId="0" fillId="0" borderId="0" applyFont="0" applyFill="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4" fillId="0" borderId="0">
      <alignment vertical="center"/>
    </xf>
    <xf numFmtId="0" fontId="13" fillId="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21" fillId="0" borderId="0"/>
    <xf numFmtId="0" fontId="13" fillId="5" borderId="0" applyNumberFormat="0" applyBorder="0" applyAlignment="0" applyProtection="0">
      <alignment vertical="center"/>
    </xf>
    <xf numFmtId="0" fontId="22" fillId="17"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23" fillId="0" borderId="0"/>
    <xf numFmtId="0" fontId="14" fillId="0" borderId="0"/>
    <xf numFmtId="0" fontId="13" fillId="5" borderId="0" applyNumberFormat="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9" fontId="0" fillId="0" borderId="0" applyFont="0" applyFill="0" applyBorder="0" applyAlignment="0" applyProtection="0">
      <alignment vertical="center"/>
    </xf>
    <xf numFmtId="0" fontId="13" fillId="0" borderId="0">
      <alignment vertical="center"/>
    </xf>
    <xf numFmtId="0" fontId="13" fillId="0" borderId="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25" fillId="18"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26" fillId="0" borderId="0" applyNumberFormat="0" applyFill="0" applyBorder="0" applyAlignment="0" applyProtection="0">
      <alignment vertical="center"/>
    </xf>
    <xf numFmtId="0" fontId="0" fillId="0" borderId="0">
      <alignment vertical="center"/>
    </xf>
    <xf numFmtId="0" fontId="25" fillId="18" borderId="0" applyNumberFormat="0" applyBorder="0" applyAlignment="0" applyProtection="0"/>
    <xf numFmtId="0" fontId="13" fillId="6" borderId="0" applyNumberFormat="0" applyBorder="0" applyAlignment="0" applyProtection="0">
      <alignment vertical="center"/>
    </xf>
    <xf numFmtId="0" fontId="13" fillId="0" borderId="0">
      <alignment vertical="center"/>
    </xf>
    <xf numFmtId="0" fontId="27" fillId="0" borderId="0"/>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0" fillId="19" borderId="19" applyNumberFormat="0" applyFont="0" applyAlignment="0" applyProtection="0">
      <alignment vertical="center"/>
    </xf>
    <xf numFmtId="0" fontId="13" fillId="0" borderId="0">
      <alignment vertical="center"/>
    </xf>
    <xf numFmtId="0" fontId="13" fillId="0" borderId="0">
      <alignment vertical="center"/>
    </xf>
    <xf numFmtId="0" fontId="13" fillId="5" borderId="18" applyNumberFormat="0" applyFont="0" applyAlignment="0" applyProtection="0">
      <alignment vertical="center"/>
    </xf>
    <xf numFmtId="0" fontId="28" fillId="0" borderId="0" applyNumberFormat="0" applyFill="0" applyBorder="0" applyAlignment="0" applyProtection="0"/>
    <xf numFmtId="0" fontId="14" fillId="0" borderId="0"/>
    <xf numFmtId="0" fontId="13" fillId="0" borderId="0">
      <alignment vertical="center"/>
    </xf>
    <xf numFmtId="0" fontId="21" fillId="0" borderId="0"/>
    <xf numFmtId="0" fontId="22" fillId="20" borderId="0" applyNumberFormat="0" applyBorder="0" applyAlignment="0" applyProtection="0">
      <alignment vertical="center"/>
    </xf>
    <xf numFmtId="0" fontId="13" fillId="10"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1" fillId="0" borderId="0"/>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30" fillId="0" borderId="0" applyNumberFormat="0" applyFill="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31" fillId="0" borderId="0" applyNumberFormat="0" applyFill="0" applyBorder="0" applyAlignment="0" applyProtection="0">
      <alignment vertical="center"/>
    </xf>
    <xf numFmtId="0" fontId="13" fillId="0" borderId="0">
      <alignment vertical="center"/>
    </xf>
    <xf numFmtId="0" fontId="32" fillId="0" borderId="0"/>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33"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34" fillId="0" borderId="20" applyNumberFormat="0" applyFill="0" applyAlignment="0" applyProtection="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35" fillId="21" borderId="0" applyNumberFormat="0" applyBorder="0" applyAlignment="0" applyProtection="0">
      <alignment vertical="center"/>
    </xf>
    <xf numFmtId="0" fontId="35" fillId="9"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4" fillId="0" borderId="0"/>
    <xf numFmtId="0" fontId="14" fillId="0" borderId="0"/>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36" fillId="0" borderId="20" applyNumberFormat="0" applyFill="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35" fillId="21"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4" fillId="0" borderId="0"/>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4" fillId="0" borderId="0"/>
    <xf numFmtId="0" fontId="13" fillId="6" borderId="0" applyNumberFormat="0" applyBorder="0" applyAlignment="0" applyProtection="0">
      <alignment vertical="center"/>
    </xf>
    <xf numFmtId="0" fontId="13" fillId="0" borderId="0">
      <alignment vertical="center"/>
    </xf>
    <xf numFmtId="0" fontId="22" fillId="22" borderId="0" applyNumberFormat="0" applyBorder="0" applyAlignment="0" applyProtection="0">
      <alignment vertical="center"/>
    </xf>
    <xf numFmtId="0" fontId="29" fillId="0" borderId="21" applyNumberFormat="0" applyFill="0" applyAlignment="0" applyProtection="0">
      <alignment vertical="center"/>
    </xf>
    <xf numFmtId="0" fontId="0" fillId="0" borderId="0">
      <alignment vertical="center"/>
    </xf>
    <xf numFmtId="0" fontId="22" fillId="23"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3" borderId="0" applyNumberFormat="0" applyBorder="0" applyAlignment="0" applyProtection="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4" fillId="0" borderId="0"/>
    <xf numFmtId="0" fontId="37" fillId="24" borderId="22" applyNumberFormat="0" applyAlignment="0" applyProtection="0">
      <alignment vertical="center"/>
    </xf>
    <xf numFmtId="0" fontId="13" fillId="5" borderId="0" applyNumberFormat="0" applyBorder="0" applyAlignment="0" applyProtection="0">
      <alignment vertical="center"/>
    </xf>
    <xf numFmtId="1" fontId="18" fillId="0" borderId="2">
      <alignment horizontal="center"/>
      <protection locked="0"/>
    </xf>
    <xf numFmtId="0" fontId="38" fillId="24" borderId="17" applyNumberFormat="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39" fillId="25" borderId="23" applyNumberFormat="0" applyAlignment="0" applyProtection="0">
      <alignment vertical="center"/>
    </xf>
    <xf numFmtId="0" fontId="13" fillId="0" borderId="0">
      <alignment vertical="center"/>
    </xf>
    <xf numFmtId="0" fontId="40" fillId="0" borderId="0" applyNumberFormat="0" applyFont="0" applyFill="0" applyBorder="0" applyAlignment="0">
      <alignment horizontal="center" vertical="center"/>
    </xf>
    <xf numFmtId="0" fontId="13" fillId="0" borderId="0">
      <alignment vertical="center"/>
    </xf>
    <xf numFmtId="0" fontId="13" fillId="6" borderId="0" applyNumberFormat="0" applyBorder="0" applyAlignment="0" applyProtection="0">
      <alignment vertical="center"/>
    </xf>
    <xf numFmtId="0" fontId="14" fillId="0" borderId="0"/>
    <xf numFmtId="0" fontId="14" fillId="0" borderId="0">
      <alignment vertical="center"/>
    </xf>
    <xf numFmtId="0" fontId="13" fillId="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4" fillId="0" borderId="0"/>
    <xf numFmtId="0" fontId="13" fillId="6" borderId="0" applyNumberFormat="0" applyBorder="0" applyAlignment="0" applyProtection="0">
      <alignment vertical="center"/>
    </xf>
    <xf numFmtId="0" fontId="41" fillId="0" borderId="0" applyNumberFormat="0" applyFill="0" applyBorder="0" applyAlignment="0" applyProtection="0">
      <alignment vertical="center"/>
    </xf>
    <xf numFmtId="0" fontId="35" fillId="26"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15" fillId="27" borderId="0" applyNumberFormat="0" applyBorder="0" applyAlignment="0" applyProtection="0">
      <alignment vertical="center"/>
    </xf>
    <xf numFmtId="0" fontId="13" fillId="0" borderId="0">
      <alignment vertical="center"/>
    </xf>
    <xf numFmtId="0" fontId="0" fillId="0" borderId="0">
      <alignment vertical="center"/>
    </xf>
    <xf numFmtId="0" fontId="32" fillId="0" borderId="0"/>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22" fillId="28" borderId="0" applyNumberFormat="0" applyBorder="0" applyAlignment="0" applyProtection="0">
      <alignment vertical="center"/>
    </xf>
    <xf numFmtId="0" fontId="20"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xf numFmtId="0" fontId="42" fillId="10" borderId="0" applyNumberFormat="0" applyBorder="0" applyAlignment="0" applyProtection="0">
      <alignment vertical="center"/>
    </xf>
    <xf numFmtId="0" fontId="13" fillId="0" borderId="0">
      <alignment vertical="center"/>
    </xf>
    <xf numFmtId="0" fontId="43" fillId="29"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44" fillId="0" borderId="24" applyNumberFormat="0" applyFill="0" applyAlignment="0" applyProtection="0">
      <alignment vertical="center"/>
    </xf>
    <xf numFmtId="0" fontId="14" fillId="0" borderId="0"/>
    <xf numFmtId="0" fontId="13" fillId="0" borderId="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xf numFmtId="0" fontId="45" fillId="0" borderId="25" applyNumberFormat="0" applyFill="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6" fillId="30" borderId="0" applyNumberFormat="0" applyBorder="0" applyAlignment="0" applyProtection="0"/>
    <xf numFmtId="0" fontId="46" fillId="31" borderId="0" applyNumberFormat="0" applyBorder="0" applyAlignment="0" applyProtection="0">
      <alignment vertical="center"/>
    </xf>
    <xf numFmtId="0" fontId="16" fillId="32" borderId="0" applyNumberFormat="0" applyBorder="0" applyAlignment="0" applyProtection="0"/>
    <xf numFmtId="0" fontId="35" fillId="33" borderId="0" applyNumberFormat="0" applyBorder="0" applyAlignment="0" applyProtection="0">
      <alignment vertical="center"/>
    </xf>
    <xf numFmtId="0" fontId="21" fillId="0" borderId="0"/>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47" fillId="34" borderId="0" applyNumberFormat="0" applyBorder="0" applyAlignment="0" applyProtection="0">
      <alignment vertical="center"/>
    </xf>
    <xf numFmtId="0" fontId="14" fillId="0" borderId="0"/>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41" fillId="0" borderId="0" applyNumberFormat="0" applyFill="0" applyBorder="0" applyAlignment="0" applyProtection="0">
      <alignment vertical="center"/>
    </xf>
    <xf numFmtId="0" fontId="13" fillId="0" borderId="0">
      <alignment vertical="center"/>
    </xf>
    <xf numFmtId="0" fontId="15" fillId="3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35" fillId="36" borderId="0" applyNumberFormat="0" applyBorder="0" applyAlignment="0" applyProtection="0">
      <alignment vertical="center"/>
    </xf>
    <xf numFmtId="0" fontId="32" fillId="0" borderId="0"/>
    <xf numFmtId="0" fontId="13" fillId="6" borderId="0" applyNumberFormat="0" applyBorder="0" applyAlignment="0" applyProtection="0">
      <alignment vertical="center"/>
    </xf>
    <xf numFmtId="0" fontId="16" fillId="11" borderId="0" applyNumberFormat="0" applyBorder="0" applyAlignment="0" applyProtection="0"/>
    <xf numFmtId="0" fontId="13" fillId="0" borderId="0">
      <alignment vertical="center"/>
    </xf>
    <xf numFmtId="0" fontId="0" fillId="0" borderId="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22" fillId="37" borderId="0" applyNumberFormat="0" applyBorder="0" applyAlignment="0" applyProtection="0">
      <alignment vertical="center"/>
    </xf>
    <xf numFmtId="0" fontId="20"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5" fillId="38" borderId="0" applyNumberFormat="0" applyBorder="0" applyAlignment="0" applyProtection="0">
      <alignment vertical="center"/>
    </xf>
    <xf numFmtId="0" fontId="15" fillId="39"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5" fillId="40" borderId="0" applyNumberFormat="0" applyBorder="0" applyAlignment="0" applyProtection="0">
      <alignment vertical="center"/>
    </xf>
    <xf numFmtId="0" fontId="13" fillId="3" borderId="0" applyNumberFormat="0" applyBorder="0" applyAlignment="0" applyProtection="0">
      <alignment vertical="center"/>
    </xf>
    <xf numFmtId="0" fontId="15" fillId="41" borderId="0" applyNumberFormat="0" applyBorder="0" applyAlignment="0" applyProtection="0">
      <alignment vertical="center"/>
    </xf>
    <xf numFmtId="0" fontId="13" fillId="10" borderId="0" applyNumberFormat="0" applyBorder="0" applyAlignment="0" applyProtection="0">
      <alignment vertical="center"/>
    </xf>
    <xf numFmtId="0" fontId="27" fillId="0" borderId="0"/>
    <xf numFmtId="0" fontId="32" fillId="0" borderId="0"/>
    <xf numFmtId="0" fontId="13" fillId="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8" borderId="0" applyNumberFormat="0" applyBorder="0" applyAlignment="0" applyProtection="0">
      <alignment vertical="center"/>
    </xf>
    <xf numFmtId="0" fontId="13" fillId="0" borderId="0">
      <alignment vertical="center"/>
    </xf>
    <xf numFmtId="0" fontId="22" fillId="42" borderId="0" applyNumberFormat="0" applyBorder="0" applyAlignment="0" applyProtection="0">
      <alignment vertical="center"/>
    </xf>
    <xf numFmtId="0" fontId="20"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8" borderId="0" applyNumberFormat="0" applyBorder="0" applyAlignment="0" applyProtection="0">
      <alignment vertical="center"/>
    </xf>
    <xf numFmtId="0" fontId="13" fillId="0" borderId="0">
      <alignment vertical="center"/>
    </xf>
    <xf numFmtId="0" fontId="22" fillId="43" borderId="0" applyNumberFormat="0" applyBorder="0" applyAlignment="0" applyProtection="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14" fillId="0" borderId="0"/>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41" fillId="0" borderId="0" applyNumberFormat="0" applyFill="0" applyBorder="0" applyAlignment="0" applyProtection="0">
      <alignment vertical="center"/>
    </xf>
    <xf numFmtId="0" fontId="13" fillId="0" borderId="0">
      <alignment vertical="center"/>
    </xf>
    <xf numFmtId="0" fontId="15" fillId="44"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5" fillId="45" borderId="0" applyNumberFormat="0" applyBorder="0" applyAlignment="0" applyProtection="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0" borderId="0">
      <alignment vertical="center"/>
    </xf>
    <xf numFmtId="1" fontId="18" fillId="0" borderId="2">
      <alignment horizontal="center"/>
      <protection locked="0"/>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6" borderId="0" applyNumberFormat="0" applyBorder="0" applyAlignment="0" applyProtection="0">
      <alignment vertical="center"/>
    </xf>
    <xf numFmtId="0" fontId="41" fillId="0" borderId="0" applyNumberFormat="0" applyFill="0" applyBorder="0" applyAlignment="0" applyProtection="0">
      <alignment vertical="center"/>
    </xf>
    <xf numFmtId="0" fontId="22" fillId="46"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10" fontId="49" fillId="0" borderId="0"/>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5" fillId="47" borderId="0" applyNumberFormat="0" applyBorder="0" applyAlignment="0" applyProtection="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6" borderId="0" applyNumberFormat="0" applyBorder="0" applyAlignment="0" applyProtection="0">
      <alignment vertical="center"/>
    </xf>
    <xf numFmtId="0" fontId="41" fillId="0" borderId="0" applyNumberFormat="0" applyFill="0" applyBorder="0" applyAlignment="0" applyProtection="0">
      <alignment vertical="center"/>
    </xf>
    <xf numFmtId="0" fontId="13" fillId="5" borderId="0" applyNumberFormat="0" applyBorder="0" applyAlignment="0" applyProtection="0">
      <alignment vertical="center"/>
    </xf>
    <xf numFmtId="0" fontId="22" fillId="48" borderId="0" applyNumberFormat="0" applyBorder="0" applyAlignment="0" applyProtection="0">
      <alignment vertical="center"/>
    </xf>
    <xf numFmtId="0" fontId="13" fillId="15" borderId="0" applyNumberFormat="0" applyBorder="0" applyAlignment="0" applyProtection="0">
      <alignment vertical="center"/>
    </xf>
    <xf numFmtId="0" fontId="22" fillId="49"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5" fillId="5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23" fillId="0" borderId="0"/>
    <xf numFmtId="0" fontId="14" fillId="0" borderId="0"/>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5" borderId="0" applyNumberFormat="0" applyBorder="0" applyAlignment="0" applyProtection="0">
      <alignment vertical="center"/>
    </xf>
    <xf numFmtId="0" fontId="22" fillId="51"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32" fillId="0" borderId="0"/>
    <xf numFmtId="0" fontId="28" fillId="0" borderId="0" applyNumberFormat="0" applyFill="0" applyBorder="0" applyAlignment="0" applyProtection="0"/>
    <xf numFmtId="0" fontId="13" fillId="5" borderId="0" applyNumberFormat="0" applyBorder="0" applyAlignment="0" applyProtection="0">
      <alignment vertical="center"/>
    </xf>
    <xf numFmtId="0" fontId="28" fillId="0" borderId="0" applyNumberFormat="0" applyFill="0" applyBorder="0" applyAlignment="0" applyProtection="0"/>
    <xf numFmtId="0" fontId="28" fillId="0" borderId="0" applyNumberFormat="0" applyFill="0" applyBorder="0" applyAlignment="0" applyProtection="0"/>
    <xf numFmtId="0" fontId="13" fillId="0" borderId="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28" fillId="0" borderId="0" applyNumberFormat="0" applyFill="0" applyBorder="0" applyAlignment="0" applyProtection="0"/>
    <xf numFmtId="0" fontId="28" fillId="0" borderId="0" applyNumberFormat="0" applyFill="0" applyBorder="0" applyAlignment="0" applyProtection="0"/>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28" fillId="0" borderId="0" applyNumberFormat="0" applyFill="0" applyBorder="0" applyAlignment="0" applyProtection="0"/>
    <xf numFmtId="0" fontId="13" fillId="10" borderId="0" applyNumberFormat="0" applyBorder="0" applyAlignment="0" applyProtection="0">
      <alignment vertical="center"/>
    </xf>
    <xf numFmtId="0" fontId="28" fillId="0" borderId="0" applyNumberFormat="0" applyFill="0" applyBorder="0" applyAlignment="0" applyProtection="0"/>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xf numFmtId="0" fontId="28" fillId="0" borderId="0" applyNumberFormat="0" applyFill="0" applyBorder="0" applyAlignment="0" applyProtection="0"/>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28" fillId="0" borderId="0" applyNumberFormat="0" applyFill="0" applyBorder="0" applyAlignment="0" applyProtection="0"/>
    <xf numFmtId="0" fontId="13" fillId="3" borderId="0" applyNumberFormat="0" applyBorder="0" applyAlignment="0" applyProtection="0">
      <alignment vertical="center"/>
    </xf>
    <xf numFmtId="0" fontId="28" fillId="0" borderId="0" applyNumberFormat="0" applyFill="0" applyBorder="0" applyAlignment="0" applyProtection="0"/>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48" fillId="0" borderId="26" applyNumberFormat="0" applyFill="0" applyAlignment="0" applyProtection="0">
      <alignment vertical="center"/>
    </xf>
    <xf numFmtId="0" fontId="14" fillId="0" borderId="0"/>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50" fillId="0" borderId="27" applyNumberFormat="0" applyFill="0" applyAlignment="0" applyProtection="0">
      <alignment vertical="center"/>
    </xf>
    <xf numFmtId="0" fontId="13" fillId="0" borderId="0">
      <alignment vertical="center"/>
    </xf>
    <xf numFmtId="0" fontId="23" fillId="0" borderId="0"/>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28" fillId="0" borderId="0" applyNumberFormat="0" applyFill="0" applyBorder="0" applyAlignment="0" applyProtection="0"/>
    <xf numFmtId="0" fontId="0" fillId="0" borderId="0">
      <alignment vertical="center"/>
    </xf>
    <xf numFmtId="0" fontId="14" fillId="0" borderId="0"/>
    <xf numFmtId="0" fontId="13" fillId="0" borderId="0">
      <alignment vertical="center"/>
    </xf>
    <xf numFmtId="0" fontId="13" fillId="0" borderId="0">
      <alignment vertical="center"/>
    </xf>
    <xf numFmtId="0" fontId="14" fillId="0" borderId="0"/>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32" fillId="0" borderId="0"/>
    <xf numFmtId="0" fontId="28" fillId="0" borderId="0" applyNumberFormat="0" applyFill="0" applyBorder="0" applyAlignment="0" applyProtection="0"/>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21" fillId="0" borderId="0"/>
    <xf numFmtId="0" fontId="13" fillId="5" borderId="0" applyNumberFormat="0" applyBorder="0" applyAlignment="0" applyProtection="0">
      <alignment vertical="center"/>
    </xf>
    <xf numFmtId="0" fontId="0" fillId="0" borderId="0">
      <alignment vertical="center"/>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0" fillId="0" borderId="0">
      <alignment vertical="center"/>
    </xf>
    <xf numFmtId="0" fontId="13" fillId="6" borderId="0" applyNumberFormat="0" applyBorder="0" applyAlignment="0" applyProtection="0">
      <alignment vertical="center"/>
    </xf>
    <xf numFmtId="0" fontId="28" fillId="0" borderId="0" applyNumberFormat="0" applyFill="0" applyBorder="0" applyAlignment="0" applyProtection="0"/>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28" fillId="0" borderId="0" applyNumberFormat="0" applyFill="0" applyBorder="0" applyAlignment="0" applyProtection="0"/>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28" fillId="0" borderId="0" applyNumberFormat="0" applyFill="0" applyBorder="0" applyAlignment="0" applyProtection="0"/>
    <xf numFmtId="0" fontId="13" fillId="0" borderId="0">
      <alignment vertical="center"/>
    </xf>
    <xf numFmtId="0" fontId="13" fillId="0" borderId="0">
      <alignment vertical="center"/>
    </xf>
    <xf numFmtId="0" fontId="13" fillId="0" borderId="0">
      <alignment vertical="center"/>
    </xf>
    <xf numFmtId="0" fontId="14" fillId="0" borderId="0"/>
    <xf numFmtId="0" fontId="13" fillId="10" borderId="0" applyNumberFormat="0" applyBorder="0" applyAlignment="0" applyProtection="0">
      <alignment vertical="center"/>
    </xf>
    <xf numFmtId="0" fontId="14" fillId="0" borderId="0"/>
    <xf numFmtId="0" fontId="35" fillId="13" borderId="0" applyNumberFormat="0" applyBorder="0" applyAlignment="0" applyProtection="0">
      <alignment vertical="center"/>
    </xf>
    <xf numFmtId="0" fontId="35" fillId="52" borderId="0" applyNumberFormat="0" applyBorder="0" applyAlignment="0" applyProtection="0">
      <alignment vertical="center"/>
    </xf>
    <xf numFmtId="0" fontId="50" fillId="0" borderId="27" applyNumberFormat="0" applyFill="0" applyAlignment="0" applyProtection="0">
      <alignment vertical="center"/>
    </xf>
    <xf numFmtId="0" fontId="0" fillId="0" borderId="0">
      <alignment vertical="center"/>
    </xf>
    <xf numFmtId="0" fontId="27" fillId="0" borderId="0"/>
    <xf numFmtId="0" fontId="13" fillId="6" borderId="0" applyNumberFormat="0" applyBorder="0" applyAlignment="0" applyProtection="0">
      <alignment vertical="center"/>
    </xf>
    <xf numFmtId="0" fontId="14" fillId="0" borderId="0"/>
    <xf numFmtId="0" fontId="35"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4" fillId="0" borderId="0"/>
    <xf numFmtId="0" fontId="35"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4" fillId="0" borderId="0"/>
    <xf numFmtId="0" fontId="35" fillId="13" borderId="0" applyNumberFormat="0" applyBorder="0" applyAlignment="0" applyProtection="0">
      <alignment vertical="center"/>
    </xf>
    <xf numFmtId="0" fontId="13" fillId="0" borderId="0">
      <alignment vertical="center"/>
    </xf>
    <xf numFmtId="1" fontId="18" fillId="0" borderId="2">
      <alignment horizontal="center"/>
      <protection locked="0"/>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4" fillId="0" borderId="0"/>
    <xf numFmtId="0" fontId="35" fillId="13" borderId="0" applyNumberFormat="0" applyBorder="0" applyAlignment="0" applyProtection="0">
      <alignment vertical="center"/>
    </xf>
    <xf numFmtId="0" fontId="13" fillId="0" borderId="0">
      <alignment vertical="center"/>
    </xf>
    <xf numFmtId="1" fontId="18" fillId="0" borderId="2">
      <alignment horizontal="center"/>
      <protection locked="0"/>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14" fillId="0" borderId="0"/>
    <xf numFmtId="0" fontId="14" fillId="0" borderId="0"/>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4" fillId="0" borderId="0"/>
    <xf numFmtId="0" fontId="14" fillId="0" borderId="0"/>
    <xf numFmtId="0" fontId="13" fillId="0" borderId="0">
      <alignment vertical="center"/>
    </xf>
    <xf numFmtId="0" fontId="14" fillId="0" borderId="0"/>
    <xf numFmtId="0" fontId="14" fillId="0" borderId="0"/>
    <xf numFmtId="0" fontId="13" fillId="5" borderId="0" applyNumberFormat="0" applyBorder="0" applyAlignment="0" applyProtection="0">
      <alignment vertical="center"/>
    </xf>
    <xf numFmtId="0" fontId="0" fillId="0" borderId="0">
      <alignment vertical="center"/>
    </xf>
    <xf numFmtId="0" fontId="14" fillId="0" borderId="0"/>
    <xf numFmtId="0" fontId="14" fillId="0" borderId="0"/>
    <xf numFmtId="0" fontId="13" fillId="5" borderId="0" applyNumberFormat="0" applyBorder="0" applyAlignment="0" applyProtection="0">
      <alignment vertical="center"/>
    </xf>
    <xf numFmtId="0" fontId="13" fillId="0" borderId="0">
      <alignment vertical="center"/>
    </xf>
    <xf numFmtId="0" fontId="14" fillId="0" borderId="0"/>
    <xf numFmtId="0" fontId="14" fillId="0" borderId="0"/>
    <xf numFmtId="0" fontId="13" fillId="10" borderId="0" applyNumberFormat="0" applyBorder="0" applyAlignment="0" applyProtection="0">
      <alignment vertical="center"/>
    </xf>
    <xf numFmtId="0" fontId="14" fillId="0" borderId="0"/>
    <xf numFmtId="0" fontId="13" fillId="0" borderId="0">
      <alignment vertical="center"/>
    </xf>
    <xf numFmtId="0" fontId="13" fillId="0" borderId="0">
      <alignment vertical="center"/>
    </xf>
    <xf numFmtId="0" fontId="14" fillId="0" borderId="0"/>
    <xf numFmtId="0" fontId="13" fillId="0" borderId="0">
      <alignment vertical="center"/>
    </xf>
    <xf numFmtId="0" fontId="0" fillId="0" borderId="0">
      <alignment vertical="center"/>
    </xf>
    <xf numFmtId="0" fontId="27" fillId="0" borderId="0"/>
    <xf numFmtId="0" fontId="35" fillId="13" borderId="0" applyNumberFormat="0" applyBorder="0" applyAlignment="0" applyProtection="0">
      <alignment vertical="center"/>
    </xf>
    <xf numFmtId="0" fontId="14" fillId="0" borderId="0"/>
    <xf numFmtId="0" fontId="51" fillId="30" borderId="0" applyNumberFormat="0" applyBorder="0" applyAlignment="0" applyProtection="0"/>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4" fillId="0" borderId="0"/>
    <xf numFmtId="0" fontId="51" fillId="30" borderId="0" applyNumberFormat="0" applyBorder="0" applyAlignment="0" applyProtection="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32" fillId="0" borderId="0"/>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14" fillId="0" borderId="0"/>
    <xf numFmtId="0" fontId="51" fillId="30" borderId="0" applyNumberFormat="0" applyBorder="0" applyAlignment="0" applyProtection="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32" fillId="0" borderId="0"/>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51" fillId="30" borderId="0" applyNumberFormat="0" applyBorder="0" applyAlignment="0" applyProtection="0"/>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32" fillId="0" borderId="0"/>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4" fillId="0" borderId="0"/>
    <xf numFmtId="0" fontId="51" fillId="30" borderId="0" applyNumberFormat="0" applyBorder="0" applyAlignment="0" applyProtection="0"/>
    <xf numFmtId="0" fontId="13" fillId="3" borderId="0" applyNumberFormat="0" applyBorder="0" applyAlignment="0" applyProtection="0">
      <alignment vertical="center"/>
    </xf>
    <xf numFmtId="0" fontId="13" fillId="0" borderId="0">
      <alignment vertical="center"/>
    </xf>
    <xf numFmtId="0" fontId="52" fillId="0" borderId="27" applyNumberFormat="0" applyFill="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32" fillId="0" borderId="0"/>
    <xf numFmtId="0" fontId="13" fillId="5" borderId="0" applyNumberFormat="0" applyBorder="0" applyAlignment="0" applyProtection="0">
      <alignment vertical="center"/>
    </xf>
    <xf numFmtId="0" fontId="13" fillId="0" borderId="0">
      <alignment vertical="center"/>
    </xf>
    <xf numFmtId="0" fontId="14" fillId="0" borderId="0"/>
    <xf numFmtId="0" fontId="51" fillId="10"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32" fillId="0" borderId="0"/>
    <xf numFmtId="0" fontId="13" fillId="5" borderId="0" applyNumberFormat="0" applyBorder="0" applyAlignment="0" applyProtection="0">
      <alignment vertical="center"/>
    </xf>
    <xf numFmtId="0" fontId="0" fillId="0" borderId="0">
      <alignment vertical="center"/>
    </xf>
    <xf numFmtId="0" fontId="14" fillId="0" borderId="0"/>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lignment vertical="center"/>
    </xf>
    <xf numFmtId="0" fontId="14" fillId="0" borderId="0"/>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4" fillId="0" borderId="0"/>
    <xf numFmtId="0" fontId="14" fillId="0" borderId="0"/>
    <xf numFmtId="0" fontId="13" fillId="5" borderId="0" applyNumberFormat="0" applyBorder="0" applyAlignment="0" applyProtection="0">
      <alignment vertical="center"/>
    </xf>
    <xf numFmtId="0" fontId="14" fillId="0" borderId="0"/>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xf numFmtId="0" fontId="13" fillId="3" borderId="0" applyNumberFormat="0" applyBorder="0" applyAlignment="0" applyProtection="0">
      <alignment vertical="center"/>
    </xf>
    <xf numFmtId="0" fontId="14" fillId="0" borderId="0"/>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4" fillId="0" borderId="0"/>
    <xf numFmtId="0" fontId="13" fillId="5" borderId="0" applyNumberFormat="0" applyBorder="0" applyAlignment="0" applyProtection="0">
      <alignment vertical="center"/>
    </xf>
    <xf numFmtId="0" fontId="16" fillId="32" borderId="0" applyNumberFormat="0" applyBorder="0" applyAlignment="0" applyProtection="0"/>
    <xf numFmtId="0" fontId="13" fillId="5" borderId="0" applyNumberFormat="0" applyBorder="0" applyAlignment="0" applyProtection="0">
      <alignment vertical="center"/>
    </xf>
    <xf numFmtId="0" fontId="14" fillId="0" borderId="0">
      <alignment vertical="center"/>
    </xf>
    <xf numFmtId="0" fontId="14" fillId="0" borderId="0"/>
    <xf numFmtId="0" fontId="13" fillId="3" borderId="0" applyNumberFormat="0" applyBorder="0" applyAlignment="0" applyProtection="0">
      <alignment vertical="center"/>
    </xf>
    <xf numFmtId="0" fontId="14" fillId="0" borderId="0"/>
    <xf numFmtId="0" fontId="13" fillId="5" borderId="0" applyNumberFormat="0" applyBorder="0" applyAlignment="0" applyProtection="0">
      <alignment vertical="center"/>
    </xf>
    <xf numFmtId="0" fontId="0" fillId="0" borderId="0">
      <alignment vertical="center"/>
    </xf>
    <xf numFmtId="0" fontId="14" fillId="0" borderId="0"/>
    <xf numFmtId="0" fontId="13" fillId="10" borderId="0" applyNumberFormat="0" applyBorder="0" applyAlignment="0" applyProtection="0">
      <alignment vertical="center"/>
    </xf>
    <xf numFmtId="0" fontId="14" fillId="0" borderId="0"/>
    <xf numFmtId="0" fontId="13" fillId="0" borderId="0">
      <alignment vertical="center"/>
    </xf>
    <xf numFmtId="0" fontId="16" fillId="30" borderId="0" applyNumberFormat="0" applyBorder="0" applyAlignment="0" applyProtection="0"/>
    <xf numFmtId="0" fontId="14" fillId="0" borderId="0"/>
    <xf numFmtId="0" fontId="35" fillId="9" borderId="0" applyNumberFormat="0" applyBorder="0" applyAlignment="0" applyProtection="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48" fillId="0" borderId="26" applyNumberFormat="0" applyFill="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21" fillId="0" borderId="0"/>
    <xf numFmtId="0" fontId="13" fillId="6" borderId="0" applyNumberFormat="0" applyBorder="0" applyAlignment="0" applyProtection="0">
      <alignment vertical="center"/>
    </xf>
    <xf numFmtId="0" fontId="41" fillId="0" borderId="0" applyNumberFormat="0" applyFill="0" applyBorder="0" applyAlignment="0" applyProtection="0">
      <alignment vertical="center"/>
    </xf>
    <xf numFmtId="0" fontId="13" fillId="5" borderId="0" applyNumberFormat="0" applyBorder="0" applyAlignment="0" applyProtection="0">
      <alignment vertical="center"/>
    </xf>
    <xf numFmtId="0" fontId="35" fillId="53"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53" fillId="0" borderId="0" applyNumberFormat="0" applyFill="0" applyBorder="0" applyAlignment="0" applyProtection="0">
      <alignment vertical="center"/>
    </xf>
    <xf numFmtId="0" fontId="14" fillId="0" borderId="0"/>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23" fillId="0" borderId="0"/>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54" fillId="10"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14" fillId="0" borderId="0"/>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4" fillId="0" borderId="0"/>
    <xf numFmtId="0" fontId="13" fillId="0" borderId="0">
      <alignment vertical="center"/>
    </xf>
    <xf numFmtId="0" fontId="48" fillId="0" borderId="26" applyNumberFormat="0" applyFill="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1" fontId="18" fillId="0" borderId="2">
      <alignment horizontal="center"/>
      <protection locked="0"/>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4" fillId="0" borderId="0"/>
    <xf numFmtId="0" fontId="13" fillId="0" borderId="0">
      <alignment vertical="center"/>
    </xf>
    <xf numFmtId="0" fontId="13" fillId="0" borderId="0">
      <alignment vertical="center"/>
    </xf>
    <xf numFmtId="0" fontId="14" fillId="0" borderId="0"/>
    <xf numFmtId="0" fontId="13" fillId="0" borderId="0">
      <alignment vertical="center"/>
    </xf>
    <xf numFmtId="0" fontId="48" fillId="0" borderId="26" applyNumberFormat="0" applyFill="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1" fontId="18" fillId="0" borderId="2">
      <alignment horizontal="center"/>
      <protection locked="0"/>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4" fillId="0" borderId="0"/>
    <xf numFmtId="0" fontId="13" fillId="0" borderId="0">
      <alignment vertical="center"/>
    </xf>
    <xf numFmtId="0" fontId="14" fillId="0" borderId="0">
      <alignment vertical="center"/>
    </xf>
    <xf numFmtId="0" fontId="14" fillId="0" borderId="0"/>
    <xf numFmtId="0" fontId="13" fillId="0" borderId="0">
      <alignment vertical="center"/>
    </xf>
    <xf numFmtId="0" fontId="48" fillId="0" borderId="26" applyNumberFormat="0" applyFill="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4" fillId="0" borderId="0"/>
    <xf numFmtId="0" fontId="0"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4" fillId="0" borderId="0"/>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4" fillId="0" borderId="0"/>
    <xf numFmtId="0" fontId="13" fillId="0" borderId="0">
      <alignment vertical="center"/>
    </xf>
    <xf numFmtId="0" fontId="48" fillId="0" borderId="26" applyNumberFormat="0" applyFill="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4" fillId="0" borderId="0"/>
    <xf numFmtId="0" fontId="0"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4" fillId="0" borderId="0"/>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6" fillId="54"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4" fillId="0" borderId="0"/>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4" fillId="0" borderId="0"/>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3"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4" fillId="0" borderId="0"/>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4"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4" fillId="0" borderId="0"/>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50" fillId="0" borderId="27" applyNumberFormat="0" applyFill="0" applyAlignment="0" applyProtection="0">
      <alignment vertical="center"/>
    </xf>
    <xf numFmtId="0" fontId="14" fillId="0" borderId="0"/>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0" fillId="0" borderId="0">
      <alignment vertical="center"/>
    </xf>
    <xf numFmtId="0" fontId="13" fillId="10" borderId="0" applyNumberFormat="0" applyBorder="0" applyAlignment="0" applyProtection="0">
      <alignment vertical="center"/>
    </xf>
    <xf numFmtId="0" fontId="13" fillId="0" borderId="0">
      <alignment vertical="center"/>
    </xf>
    <xf numFmtId="0" fontId="14" fillId="0" borderId="0"/>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4" fillId="0" borderId="0"/>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4" fillId="0" borderId="0"/>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48" fillId="0" borderId="26" applyNumberFormat="0" applyFill="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25" fillId="18" borderId="0" applyNumberFormat="0" applyBorder="0" applyAlignment="0" applyProtection="0"/>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4" fillId="0" borderId="0"/>
    <xf numFmtId="0" fontId="13" fillId="0" borderId="0">
      <alignment vertical="center"/>
    </xf>
    <xf numFmtId="0" fontId="48" fillId="0" borderId="26" applyNumberFormat="0" applyFill="0" applyAlignment="0" applyProtection="0">
      <alignment vertical="center"/>
    </xf>
    <xf numFmtId="0" fontId="13" fillId="15" borderId="0" applyNumberFormat="0" applyBorder="0" applyAlignment="0" applyProtection="0">
      <alignment vertical="center"/>
    </xf>
    <xf numFmtId="0" fontId="14" fillId="0" borderId="0"/>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21" fillId="0" borderId="0"/>
    <xf numFmtId="0" fontId="0"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21" fillId="0" borderId="0"/>
    <xf numFmtId="0" fontId="0" fillId="0" borderId="0">
      <alignment vertical="center"/>
    </xf>
    <xf numFmtId="0" fontId="13" fillId="0" borderId="0">
      <alignment vertical="center"/>
    </xf>
    <xf numFmtId="0" fontId="14" fillId="0" borderId="0">
      <alignment vertical="center"/>
    </xf>
    <xf numFmtId="0" fontId="13" fillId="3"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4" fillId="0" borderId="0"/>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6" fillId="54" borderId="0" applyNumberFormat="0" applyBorder="0" applyAlignment="0" applyProtection="0"/>
    <xf numFmtId="0" fontId="14" fillId="0" borderId="0">
      <alignment vertical="center"/>
    </xf>
    <xf numFmtId="0" fontId="13" fillId="5" borderId="0" applyNumberFormat="0" applyBorder="0" applyAlignment="0" applyProtection="0">
      <alignment vertical="center"/>
    </xf>
    <xf numFmtId="0" fontId="14" fillId="0" borderId="0"/>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21" fillId="0" borderId="0"/>
    <xf numFmtId="0" fontId="13" fillId="0" borderId="0">
      <alignment vertical="center"/>
    </xf>
    <xf numFmtId="0" fontId="14" fillId="0" borderId="0">
      <alignment vertical="center"/>
    </xf>
    <xf numFmtId="0" fontId="14" fillId="0" borderId="0"/>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4" fillId="0" borderId="0"/>
    <xf numFmtId="0" fontId="13" fillId="0" borderId="0">
      <alignment vertical="center"/>
    </xf>
    <xf numFmtId="0" fontId="13" fillId="0" borderId="0">
      <alignment vertical="center"/>
    </xf>
    <xf numFmtId="0" fontId="14" fillId="0" borderId="0"/>
    <xf numFmtId="0" fontId="13" fillId="5" borderId="0" applyNumberFormat="0" applyBorder="0" applyAlignment="0" applyProtection="0">
      <alignment vertical="center"/>
    </xf>
    <xf numFmtId="0" fontId="14" fillId="0" borderId="0">
      <alignment vertical="center"/>
    </xf>
    <xf numFmtId="0" fontId="0" fillId="0" borderId="0">
      <alignment vertical="center"/>
    </xf>
    <xf numFmtId="0" fontId="13" fillId="10" borderId="0" applyNumberFormat="0" applyBorder="0" applyAlignment="0" applyProtection="0">
      <alignment vertical="center"/>
    </xf>
    <xf numFmtId="0" fontId="14" fillId="0" borderId="0"/>
    <xf numFmtId="0" fontId="13" fillId="0" borderId="0">
      <alignment vertical="center"/>
    </xf>
    <xf numFmtId="0" fontId="14" fillId="0" borderId="0"/>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4" fillId="0" borderId="0"/>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4" fillId="0" borderId="0"/>
    <xf numFmtId="0" fontId="42" fillId="10" borderId="0" applyNumberFormat="0" applyBorder="0" applyAlignment="0" applyProtection="0">
      <alignment vertical="center"/>
    </xf>
    <xf numFmtId="0" fontId="13" fillId="0" borderId="0">
      <alignment vertical="center"/>
    </xf>
    <xf numFmtId="0" fontId="14" fillId="0" borderId="0"/>
    <xf numFmtId="0" fontId="13" fillId="0" borderId="0">
      <alignment vertical="center"/>
    </xf>
    <xf numFmtId="0" fontId="13" fillId="5" borderId="0" applyNumberFormat="0" applyBorder="0" applyAlignment="0" applyProtection="0">
      <alignment vertical="center"/>
    </xf>
    <xf numFmtId="0" fontId="14" fillId="0" borderId="0"/>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55" fillId="33" borderId="28" applyNumberFormat="0" applyAlignment="0" applyProtection="0">
      <alignment vertical="center"/>
    </xf>
    <xf numFmtId="0" fontId="13" fillId="15" borderId="0" applyNumberFormat="0" applyBorder="0" applyAlignment="0" applyProtection="0">
      <alignment vertical="center"/>
    </xf>
    <xf numFmtId="0" fontId="14" fillId="0" borderId="0"/>
    <xf numFmtId="0" fontId="13" fillId="0" borderId="0">
      <alignment vertical="center"/>
    </xf>
    <xf numFmtId="0" fontId="13" fillId="5" borderId="0" applyNumberFormat="0" applyBorder="0" applyAlignment="0" applyProtection="0">
      <alignment vertical="center"/>
    </xf>
    <xf numFmtId="0" fontId="14" fillId="0" borderId="0"/>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55" fillId="33" borderId="28" applyNumberFormat="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35" fillId="55" borderId="0" applyNumberFormat="0" applyBorder="0" applyAlignment="0" applyProtection="0">
      <alignment vertical="center"/>
    </xf>
    <xf numFmtId="0" fontId="14" fillId="0" borderId="0"/>
    <xf numFmtId="0" fontId="13"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55" fillId="33" borderId="28" applyNumberFormat="0" applyAlignment="0" applyProtection="0">
      <alignment vertical="center"/>
    </xf>
    <xf numFmtId="0" fontId="21" fillId="0" borderId="0"/>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21" fillId="0" borderId="0"/>
    <xf numFmtId="0" fontId="13" fillId="0" borderId="0">
      <alignment vertical="center"/>
    </xf>
    <xf numFmtId="1" fontId="18" fillId="0" borderId="2">
      <alignment horizontal="center"/>
      <protection locked="0"/>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21" fillId="0" borderId="0"/>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56" fillId="56" borderId="0" applyNumberFormat="0" applyBorder="0" applyAlignment="0" applyProtection="0"/>
    <xf numFmtId="0" fontId="0" fillId="0" borderId="0">
      <alignment vertical="center"/>
    </xf>
    <xf numFmtId="0" fontId="14" fillId="0" borderId="0"/>
    <xf numFmtId="0" fontId="42" fillId="10"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56" fillId="56" borderId="0" applyNumberFormat="0" applyBorder="0" applyAlignment="0" applyProtection="0"/>
    <xf numFmtId="0" fontId="0" fillId="0" borderId="0">
      <alignment vertical="center"/>
    </xf>
    <xf numFmtId="0" fontId="14" fillId="0" borderId="0"/>
    <xf numFmtId="0" fontId="42" fillId="10"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4" fillId="0" borderId="0"/>
    <xf numFmtId="0" fontId="42" fillId="10"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56" fillId="56" borderId="0" applyNumberFormat="0" applyBorder="0" applyAlignment="0" applyProtection="0"/>
    <xf numFmtId="0" fontId="14" fillId="0" borderId="0"/>
    <xf numFmtId="0" fontId="42" fillId="10"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41" fillId="0" borderId="0" applyNumberFormat="0" applyFill="0" applyBorder="0" applyAlignment="0" applyProtection="0">
      <alignment vertical="center"/>
    </xf>
    <xf numFmtId="0" fontId="13" fillId="6" borderId="0" applyNumberFormat="0" applyBorder="0" applyAlignment="0" applyProtection="0">
      <alignment vertical="center"/>
    </xf>
    <xf numFmtId="0" fontId="56" fillId="56" borderId="0" applyNumberFormat="0" applyBorder="0" applyAlignment="0" applyProtection="0"/>
    <xf numFmtId="0" fontId="14" fillId="0" borderId="0"/>
    <xf numFmtId="0" fontId="0" fillId="0" borderId="0">
      <alignment vertical="center"/>
    </xf>
    <xf numFmtId="0" fontId="13" fillId="5" borderId="0" applyNumberFormat="0" applyBorder="0" applyAlignment="0" applyProtection="0">
      <alignment vertical="center"/>
    </xf>
    <xf numFmtId="0" fontId="35" fillId="53" borderId="0" applyNumberFormat="0" applyBorder="0" applyAlignment="0" applyProtection="0">
      <alignment vertical="center"/>
    </xf>
    <xf numFmtId="0" fontId="41" fillId="0" borderId="0" applyNumberFormat="0" applyFill="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56" fillId="56" borderId="0" applyNumberFormat="0" applyBorder="0" applyAlignment="0" applyProtection="0"/>
    <xf numFmtId="0" fontId="14" fillId="0" borderId="0"/>
    <xf numFmtId="0" fontId="0" fillId="0" borderId="0">
      <alignment vertical="center"/>
    </xf>
    <xf numFmtId="0" fontId="13" fillId="5" borderId="0" applyNumberFormat="0" applyBorder="0" applyAlignment="0" applyProtection="0">
      <alignment vertical="center"/>
    </xf>
    <xf numFmtId="0" fontId="35" fillId="53" borderId="0" applyNumberFormat="0" applyBorder="0" applyAlignment="0" applyProtection="0">
      <alignment vertical="center"/>
    </xf>
    <xf numFmtId="0" fontId="0" fillId="0" borderId="0">
      <alignment vertical="center"/>
    </xf>
    <xf numFmtId="0" fontId="14" fillId="0" borderId="0"/>
    <xf numFmtId="0" fontId="13" fillId="0" borderId="0">
      <alignment vertical="center"/>
    </xf>
    <xf numFmtId="0" fontId="13" fillId="0" borderId="0">
      <alignment vertical="center"/>
    </xf>
    <xf numFmtId="0" fontId="14" fillId="0" borderId="0"/>
    <xf numFmtId="0" fontId="42" fillId="10" borderId="0" applyNumberFormat="0" applyBorder="0" applyAlignment="0" applyProtection="0">
      <alignment vertical="center"/>
    </xf>
    <xf numFmtId="0" fontId="14" fillId="0" borderId="0"/>
    <xf numFmtId="0" fontId="13" fillId="0" borderId="0">
      <alignment vertical="center"/>
    </xf>
    <xf numFmtId="0" fontId="14" fillId="0" borderId="0"/>
    <xf numFmtId="0" fontId="42" fillId="10"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4" fillId="0" borderId="0"/>
    <xf numFmtId="0" fontId="13" fillId="0" borderId="0">
      <alignment vertical="center"/>
    </xf>
    <xf numFmtId="0" fontId="13" fillId="0" borderId="0">
      <alignment vertical="center"/>
    </xf>
    <xf numFmtId="0" fontId="0" fillId="0" borderId="0">
      <alignment vertical="center"/>
    </xf>
    <xf numFmtId="0" fontId="21" fillId="0" borderId="0"/>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6" fillId="54" borderId="0" applyNumberFormat="0" applyBorder="0" applyAlignment="0" applyProtection="0"/>
    <xf numFmtId="0" fontId="0" fillId="0" borderId="0">
      <alignment vertical="center"/>
    </xf>
    <xf numFmtId="0" fontId="13" fillId="1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14" fillId="0" borderId="0"/>
    <xf numFmtId="0" fontId="13" fillId="0" borderId="0">
      <alignment vertical="center"/>
    </xf>
    <xf numFmtId="0" fontId="0" fillId="0" borderId="0">
      <alignment vertical="center"/>
    </xf>
    <xf numFmtId="0" fontId="13" fillId="0" borderId="0">
      <alignment vertical="center"/>
    </xf>
    <xf numFmtId="0" fontId="21" fillId="0" borderId="0"/>
    <xf numFmtId="0" fontId="0" fillId="0" borderId="0">
      <alignment vertical="center"/>
    </xf>
    <xf numFmtId="0" fontId="14" fillId="0" borderId="0"/>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4" fillId="0" borderId="0"/>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4" fillId="0" borderId="0"/>
    <xf numFmtId="0" fontId="35" fillId="57" borderId="0" applyNumberFormat="0" applyBorder="0" applyAlignment="0" applyProtection="0">
      <alignment vertical="center"/>
    </xf>
    <xf numFmtId="0" fontId="57" fillId="8"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4" fillId="0" borderId="0"/>
    <xf numFmtId="0" fontId="14" fillId="0" borderId="0"/>
    <xf numFmtId="0" fontId="0" fillId="0" borderId="0">
      <alignment vertical="center"/>
    </xf>
    <xf numFmtId="0" fontId="14" fillId="0" borderId="0"/>
    <xf numFmtId="0" fontId="14" fillId="0" borderId="0"/>
    <xf numFmtId="0" fontId="14" fillId="0" borderId="0"/>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4" fillId="0" borderId="0"/>
    <xf numFmtId="0" fontId="14" fillId="0" borderId="0"/>
    <xf numFmtId="0" fontId="0"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0" fillId="0" borderId="0">
      <alignment vertical="center"/>
    </xf>
    <xf numFmtId="0" fontId="14" fillId="0" borderId="0"/>
    <xf numFmtId="0" fontId="13" fillId="0" borderId="0">
      <alignment vertical="center"/>
    </xf>
    <xf numFmtId="0" fontId="14" fillId="0" borderId="0"/>
    <xf numFmtId="0" fontId="32" fillId="0" borderId="0"/>
    <xf numFmtId="0" fontId="14" fillId="0" borderId="0"/>
    <xf numFmtId="0" fontId="0" fillId="0" borderId="0">
      <alignment vertical="center"/>
    </xf>
    <xf numFmtId="0" fontId="14" fillId="0" borderId="0">
      <alignment vertical="center"/>
    </xf>
    <xf numFmtId="0" fontId="13" fillId="10"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1" fontId="18" fillId="0" borderId="2">
      <alignment horizontal="center"/>
      <protection locked="0"/>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1" fontId="18" fillId="0" borderId="2">
      <alignment horizontal="center"/>
      <protection locked="0"/>
    </xf>
    <xf numFmtId="0" fontId="13" fillId="0" borderId="0">
      <alignment vertical="center"/>
    </xf>
    <xf numFmtId="1" fontId="18" fillId="0" borderId="2">
      <alignment horizontal="center"/>
      <protection locked="0"/>
    </xf>
    <xf numFmtId="0" fontId="13" fillId="15" borderId="0" applyNumberFormat="0" applyBorder="0" applyAlignment="0" applyProtection="0">
      <alignment vertical="center"/>
    </xf>
    <xf numFmtId="1" fontId="18" fillId="0" borderId="2">
      <alignment horizontal="center"/>
      <protection locked="0"/>
    </xf>
    <xf numFmtId="0" fontId="13" fillId="0" borderId="0">
      <alignment vertical="center"/>
    </xf>
    <xf numFmtId="1" fontId="18" fillId="0" borderId="2">
      <alignment horizontal="center"/>
      <protection locked="0"/>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1" fontId="18" fillId="0" borderId="2">
      <alignment horizontal="center"/>
      <protection locked="0"/>
    </xf>
    <xf numFmtId="0" fontId="13" fillId="0" borderId="0">
      <alignment vertical="center"/>
    </xf>
    <xf numFmtId="0" fontId="13" fillId="15" borderId="0" applyNumberFormat="0" applyBorder="0" applyAlignment="0" applyProtection="0">
      <alignment vertical="center"/>
    </xf>
    <xf numFmtId="1" fontId="18" fillId="0" borderId="2">
      <alignment horizontal="center"/>
      <protection locked="0"/>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1" fontId="18" fillId="0" borderId="2">
      <alignment horizontal="center"/>
      <protection locked="0"/>
    </xf>
    <xf numFmtId="0" fontId="13" fillId="0" borderId="0">
      <alignment vertical="center"/>
    </xf>
    <xf numFmtId="0" fontId="13" fillId="15" borderId="0" applyNumberFormat="0" applyBorder="0" applyAlignment="0" applyProtection="0">
      <alignment vertical="center"/>
    </xf>
    <xf numFmtId="0" fontId="14" fillId="0" borderId="0"/>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4" fillId="0" borderId="0"/>
    <xf numFmtId="0" fontId="13" fillId="3"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6" fillId="11" borderId="0" applyNumberFormat="0" applyBorder="0" applyAlignment="0" applyProtection="0"/>
    <xf numFmtId="0" fontId="14" fillId="0" borderId="0"/>
    <xf numFmtId="0" fontId="14" fillId="0" borderId="0">
      <alignment vertical="center"/>
    </xf>
    <xf numFmtId="0" fontId="13" fillId="1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27" fillId="0" borderId="0"/>
    <xf numFmtId="0" fontId="13" fillId="0" borderId="0">
      <alignment vertical="center"/>
    </xf>
    <xf numFmtId="0" fontId="13" fillId="0" borderId="0">
      <alignment vertical="center"/>
    </xf>
    <xf numFmtId="0" fontId="14" fillId="0" borderId="0"/>
    <xf numFmtId="0" fontId="0" fillId="0" borderId="0">
      <alignment vertical="center"/>
    </xf>
    <xf numFmtId="0" fontId="13" fillId="0" borderId="0">
      <alignment vertical="center"/>
    </xf>
    <xf numFmtId="0" fontId="13" fillId="0" borderId="0">
      <alignment vertical="center"/>
    </xf>
    <xf numFmtId="0" fontId="32" fillId="0" borderId="0"/>
    <xf numFmtId="0" fontId="13" fillId="5" borderId="0" applyNumberFormat="0" applyBorder="0" applyAlignment="0" applyProtection="0">
      <alignment vertical="center"/>
    </xf>
    <xf numFmtId="0" fontId="14" fillId="0" borderId="0"/>
    <xf numFmtId="0" fontId="13" fillId="0" borderId="0">
      <alignment vertical="center"/>
    </xf>
    <xf numFmtId="0" fontId="14" fillId="0" borderId="0"/>
    <xf numFmtId="0" fontId="14" fillId="0" borderId="0"/>
    <xf numFmtId="0" fontId="14" fillId="0" borderId="0"/>
    <xf numFmtId="0" fontId="13" fillId="13"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4" fillId="0" borderId="0"/>
    <xf numFmtId="0" fontId="13" fillId="0" borderId="0">
      <alignment vertical="center"/>
    </xf>
    <xf numFmtId="0" fontId="14" fillId="0" borderId="0"/>
    <xf numFmtId="0" fontId="14" fillId="0" borderId="0"/>
    <xf numFmtId="0" fontId="14" fillId="0" borderId="0"/>
    <xf numFmtId="0" fontId="0" fillId="0" borderId="0">
      <alignment vertical="center"/>
    </xf>
    <xf numFmtId="0" fontId="13" fillId="9" borderId="0" applyNumberFormat="0" applyBorder="0" applyAlignment="0" applyProtection="0">
      <alignment vertical="center"/>
    </xf>
    <xf numFmtId="0" fontId="14" fillId="0" borderId="0"/>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32" fillId="0" borderId="0"/>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14" fillId="0" borderId="0"/>
    <xf numFmtId="0" fontId="13" fillId="5" borderId="0" applyNumberFormat="0" applyBorder="0" applyAlignment="0" applyProtection="0">
      <alignment vertical="center"/>
    </xf>
    <xf numFmtId="0" fontId="0" fillId="0" borderId="0">
      <alignment vertical="center"/>
    </xf>
    <xf numFmtId="0" fontId="32" fillId="0" borderId="0"/>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53" fillId="0" borderId="0" applyNumberFormat="0" applyFill="0" applyBorder="0" applyAlignment="0" applyProtection="0">
      <alignment vertical="center"/>
    </xf>
    <xf numFmtId="0" fontId="14" fillId="0" borderId="0"/>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32" fillId="0" borderId="0"/>
    <xf numFmtId="0" fontId="13" fillId="9" borderId="0" applyNumberFormat="0" applyBorder="0" applyAlignment="0" applyProtection="0">
      <alignment vertical="center"/>
    </xf>
    <xf numFmtId="0" fontId="0" fillId="0" borderId="0">
      <alignment vertical="center"/>
    </xf>
    <xf numFmtId="0" fontId="14" fillId="0" borderId="0"/>
    <xf numFmtId="0" fontId="13" fillId="5"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32" fillId="0" borderId="0"/>
    <xf numFmtId="0" fontId="13" fillId="5"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0" borderId="0">
      <alignment vertical="center"/>
    </xf>
    <xf numFmtId="0" fontId="14" fillId="0" borderId="0"/>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35" fillId="9" borderId="0" applyNumberFormat="0" applyBorder="0" applyAlignment="0" applyProtection="0">
      <alignment vertical="center"/>
    </xf>
    <xf numFmtId="0" fontId="13" fillId="6" borderId="0" applyNumberFormat="0" applyBorder="0" applyAlignment="0" applyProtection="0">
      <alignment vertical="center"/>
    </xf>
    <xf numFmtId="0" fontId="32" fillId="0" borderId="0"/>
    <xf numFmtId="0" fontId="13" fillId="6" borderId="0" applyNumberFormat="0" applyBorder="0" applyAlignment="0" applyProtection="0">
      <alignment vertical="center"/>
    </xf>
    <xf numFmtId="0" fontId="13" fillId="0" borderId="0">
      <alignment vertical="center"/>
    </xf>
    <xf numFmtId="0" fontId="14" fillId="0" borderId="0"/>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4" fillId="0" borderId="0"/>
    <xf numFmtId="0" fontId="13" fillId="15" borderId="0" applyNumberFormat="0" applyBorder="0" applyAlignment="0" applyProtection="0">
      <alignment vertical="center"/>
    </xf>
    <xf numFmtId="0" fontId="14" fillId="0" borderId="0"/>
    <xf numFmtId="0" fontId="14" fillId="0" borderId="0"/>
    <xf numFmtId="0" fontId="13" fillId="15" borderId="0" applyNumberFormat="0" applyBorder="0" applyAlignment="0" applyProtection="0">
      <alignment vertical="center"/>
    </xf>
    <xf numFmtId="0" fontId="14" fillId="0" borderId="0"/>
    <xf numFmtId="0" fontId="14" fillId="0" borderId="0"/>
    <xf numFmtId="0" fontId="0" fillId="0" borderId="0">
      <alignment vertical="center"/>
    </xf>
    <xf numFmtId="0" fontId="13" fillId="10" borderId="0" applyNumberFormat="0" applyBorder="0" applyAlignment="0" applyProtection="0">
      <alignment vertical="center"/>
    </xf>
    <xf numFmtId="0" fontId="13" fillId="15" borderId="0" applyNumberFormat="0" applyBorder="0" applyAlignment="0" applyProtection="0">
      <alignment vertical="center"/>
    </xf>
    <xf numFmtId="0" fontId="14" fillId="0" borderId="0"/>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4" fillId="0" borderId="0"/>
    <xf numFmtId="0" fontId="0" fillId="0" borderId="0">
      <alignment vertical="center"/>
    </xf>
    <xf numFmtId="0" fontId="13" fillId="10" borderId="0" applyNumberFormat="0" applyBorder="0" applyAlignment="0" applyProtection="0">
      <alignment vertical="center"/>
    </xf>
    <xf numFmtId="0" fontId="14" fillId="0" borderId="0">
      <alignment vertical="center"/>
    </xf>
    <xf numFmtId="0" fontId="14" fillId="0" borderId="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4" fillId="0" borderId="0"/>
    <xf numFmtId="0" fontId="13" fillId="3" borderId="0" applyNumberFormat="0" applyBorder="0" applyAlignment="0" applyProtection="0">
      <alignment vertical="center"/>
    </xf>
    <xf numFmtId="0" fontId="42" fillId="10" borderId="0" applyNumberFormat="0" applyBorder="0" applyAlignment="0" applyProtection="0">
      <alignment vertical="center"/>
    </xf>
    <xf numFmtId="0" fontId="13" fillId="15" borderId="0" applyNumberFormat="0" applyBorder="0" applyAlignment="0" applyProtection="0">
      <alignment vertical="center"/>
    </xf>
    <xf numFmtId="0" fontId="14" fillId="0" borderId="0"/>
    <xf numFmtId="0" fontId="13" fillId="10" borderId="0" applyNumberFormat="0" applyBorder="0" applyAlignment="0" applyProtection="0">
      <alignment vertical="center"/>
    </xf>
    <xf numFmtId="0" fontId="14" fillId="0" borderId="0" applyProtection="0">
      <alignment vertical="center"/>
    </xf>
    <xf numFmtId="0" fontId="14" fillId="0" borderId="0" applyProtection="0">
      <alignment vertical="center"/>
    </xf>
    <xf numFmtId="0" fontId="14"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4" fillId="0" borderId="0"/>
    <xf numFmtId="0" fontId="13" fillId="3"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4" fillId="0" borderId="0">
      <alignment vertical="center"/>
    </xf>
    <xf numFmtId="0" fontId="13" fillId="0" borderId="0">
      <alignment vertical="center"/>
    </xf>
    <xf numFmtId="0" fontId="13" fillId="9" borderId="0" applyNumberFormat="0" applyBorder="0" applyAlignment="0" applyProtection="0">
      <alignment vertical="center"/>
    </xf>
    <xf numFmtId="0" fontId="55" fillId="33" borderId="28" applyNumberFormat="0" applyAlignment="0" applyProtection="0">
      <alignment vertical="center"/>
    </xf>
    <xf numFmtId="0" fontId="14" fillId="0" borderId="0"/>
    <xf numFmtId="0" fontId="0" fillId="0" borderId="0">
      <alignment vertical="center"/>
    </xf>
    <xf numFmtId="0" fontId="13" fillId="10" borderId="0" applyNumberFormat="0" applyBorder="0" applyAlignment="0" applyProtection="0">
      <alignment vertical="center"/>
    </xf>
    <xf numFmtId="0" fontId="14" fillId="0" borderId="0">
      <alignment vertical="center"/>
    </xf>
    <xf numFmtId="0" fontId="14" fillId="0" borderId="0" applyProtection="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4" fillId="0" borderId="0"/>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4"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57"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27" fillId="0" borderId="0"/>
    <xf numFmtId="0" fontId="50" fillId="0" borderId="27" applyNumberFormat="0" applyFill="0" applyAlignment="0" applyProtection="0">
      <alignment vertical="center"/>
    </xf>
    <xf numFmtId="0" fontId="21" fillId="0" borderId="0"/>
    <xf numFmtId="0" fontId="0" fillId="0" borderId="0">
      <alignment vertical="center"/>
    </xf>
    <xf numFmtId="0" fontId="13" fillId="0" borderId="0">
      <alignment vertical="center"/>
    </xf>
    <xf numFmtId="0" fontId="13" fillId="3" borderId="0" applyNumberFormat="0" applyBorder="0" applyAlignment="0" applyProtection="0">
      <alignment vertical="center"/>
    </xf>
    <xf numFmtId="0" fontId="57" fillId="8"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27" fillId="0" borderId="0"/>
    <xf numFmtId="0" fontId="13" fillId="0" borderId="0">
      <alignment vertical="center"/>
    </xf>
    <xf numFmtId="0" fontId="0"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58" fillId="0" borderId="29" applyNumberFormat="0" applyFill="0" applyAlignment="0" applyProtection="0">
      <alignment vertical="center"/>
    </xf>
    <xf numFmtId="0" fontId="0" fillId="0" borderId="0">
      <alignment vertical="center"/>
    </xf>
    <xf numFmtId="0" fontId="13" fillId="0" borderId="0">
      <alignment vertical="center"/>
    </xf>
    <xf numFmtId="0" fontId="14" fillId="0" borderId="0"/>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177" fontId="18" fillId="0" borderId="2">
      <alignment horizontal="center"/>
      <protection locked="0"/>
    </xf>
    <xf numFmtId="0" fontId="13" fillId="5" borderId="0" applyNumberFormat="0" applyBorder="0" applyAlignment="0" applyProtection="0">
      <alignment vertical="center"/>
    </xf>
    <xf numFmtId="0" fontId="13" fillId="0" borderId="0">
      <alignment vertical="center"/>
    </xf>
    <xf numFmtId="0" fontId="21" fillId="0" borderId="0"/>
    <xf numFmtId="0" fontId="13" fillId="0" borderId="0">
      <alignment vertical="center"/>
    </xf>
    <xf numFmtId="0" fontId="13" fillId="0" borderId="0">
      <alignment vertical="center"/>
    </xf>
    <xf numFmtId="0" fontId="21" fillId="0" borderId="0"/>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21" fillId="0" borderId="0"/>
    <xf numFmtId="0" fontId="13" fillId="0" borderId="0">
      <alignment vertical="center"/>
    </xf>
    <xf numFmtId="0" fontId="13" fillId="0" borderId="0">
      <alignment vertical="center"/>
    </xf>
    <xf numFmtId="0" fontId="21" fillId="0" borderId="0"/>
    <xf numFmtId="0" fontId="13" fillId="6"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21" fillId="0" borderId="0"/>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21" fillId="0" borderId="0"/>
    <xf numFmtId="0" fontId="0" fillId="0" borderId="0">
      <alignment vertical="center"/>
    </xf>
    <xf numFmtId="0" fontId="14"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21" fillId="0" borderId="0"/>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xf numFmtId="0" fontId="16" fillId="58" borderId="0" applyNumberFormat="0" applyBorder="0" applyAlignment="0" applyProtection="0"/>
    <xf numFmtId="0" fontId="21" fillId="0" borderId="0"/>
    <xf numFmtId="0" fontId="13" fillId="3"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21" fillId="0" borderId="0"/>
    <xf numFmtId="0" fontId="0" fillId="0" borderId="0">
      <alignment vertical="center"/>
    </xf>
    <xf numFmtId="0" fontId="13"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21" fillId="0" borderId="0"/>
    <xf numFmtId="0" fontId="0" fillId="0" borderId="0">
      <alignment vertical="center"/>
    </xf>
    <xf numFmtId="0" fontId="16" fillId="54" borderId="0" applyNumberFormat="0" applyBorder="0" applyAlignment="0" applyProtection="0"/>
    <xf numFmtId="0" fontId="13" fillId="5" borderId="0" applyNumberFormat="0" applyBorder="0" applyAlignment="0" applyProtection="0">
      <alignment vertical="center"/>
    </xf>
    <xf numFmtId="0" fontId="54" fillId="10"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21" fillId="0" borderId="0"/>
    <xf numFmtId="0" fontId="0" fillId="0" borderId="0">
      <alignment vertical="center"/>
    </xf>
    <xf numFmtId="0" fontId="16" fillId="54" borderId="0" applyNumberFormat="0" applyBorder="0" applyAlignment="0" applyProtection="0"/>
    <xf numFmtId="0" fontId="13" fillId="5" borderId="0" applyNumberFormat="0" applyBorder="0" applyAlignment="0" applyProtection="0">
      <alignment vertical="center"/>
    </xf>
    <xf numFmtId="0" fontId="54" fillId="10"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32" fillId="0" borderId="0"/>
    <xf numFmtId="0" fontId="13" fillId="0" borderId="0">
      <alignment vertical="center"/>
    </xf>
    <xf numFmtId="0" fontId="32" fillId="0" borderId="0"/>
    <xf numFmtId="0" fontId="32" fillId="0" borderId="0"/>
    <xf numFmtId="0" fontId="41" fillId="0" borderId="0" applyNumberFormat="0" applyFill="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13" fillId="5" borderId="0" applyNumberFormat="0" applyBorder="0" applyAlignment="0" applyProtection="0">
      <alignment vertical="center"/>
    </xf>
    <xf numFmtId="0" fontId="32" fillId="0" borderId="0"/>
    <xf numFmtId="0" fontId="13" fillId="5" borderId="0" applyNumberFormat="0" applyBorder="0" applyAlignment="0" applyProtection="0">
      <alignment vertical="center"/>
    </xf>
    <xf numFmtId="0" fontId="32" fillId="0" borderId="0"/>
    <xf numFmtId="0" fontId="13" fillId="9" borderId="0" applyNumberFormat="0" applyBorder="0" applyAlignment="0" applyProtection="0">
      <alignment vertical="center"/>
    </xf>
    <xf numFmtId="0" fontId="13" fillId="5" borderId="0" applyNumberFormat="0" applyBorder="0" applyAlignment="0" applyProtection="0">
      <alignment vertical="center"/>
    </xf>
    <xf numFmtId="0" fontId="32" fillId="0" borderId="0"/>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14" fillId="0" borderId="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32" fillId="0" borderId="0"/>
    <xf numFmtId="0" fontId="0" fillId="0" borderId="0">
      <alignment vertical="center"/>
    </xf>
    <xf numFmtId="0" fontId="14" fillId="0" borderId="0">
      <alignment vertical="center"/>
    </xf>
    <xf numFmtId="0" fontId="13" fillId="15" borderId="0" applyNumberFormat="0" applyBorder="0" applyAlignment="0" applyProtection="0">
      <alignment vertical="center"/>
    </xf>
    <xf numFmtId="0" fontId="32" fillId="0" borderId="0"/>
    <xf numFmtId="0" fontId="0" fillId="0" borderId="0">
      <alignment vertical="center"/>
    </xf>
    <xf numFmtId="0" fontId="14" fillId="0" borderId="0">
      <alignment vertical="center"/>
    </xf>
    <xf numFmtId="0" fontId="13" fillId="15" borderId="0" applyNumberFormat="0" applyBorder="0" applyAlignment="0" applyProtection="0">
      <alignment vertical="center"/>
    </xf>
    <xf numFmtId="0" fontId="32" fillId="0" borderId="0"/>
    <xf numFmtId="0" fontId="14" fillId="0" borderId="0">
      <alignment vertical="center"/>
    </xf>
    <xf numFmtId="0" fontId="13" fillId="6" borderId="0" applyNumberFormat="0" applyBorder="0" applyAlignment="0" applyProtection="0">
      <alignment vertical="center"/>
    </xf>
    <xf numFmtId="0" fontId="13" fillId="0" borderId="0">
      <alignment vertical="center"/>
    </xf>
    <xf numFmtId="0" fontId="32" fillId="0" borderId="0"/>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32" fillId="0" borderId="0"/>
    <xf numFmtId="0" fontId="32" fillId="0" borderId="0"/>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32" fillId="0" borderId="0"/>
    <xf numFmtId="0" fontId="32" fillId="0" borderId="0"/>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5" borderId="0" applyNumberFormat="0" applyBorder="0" applyAlignment="0" applyProtection="0">
      <alignment vertical="center"/>
    </xf>
    <xf numFmtId="0" fontId="32" fillId="0" borderId="0"/>
    <xf numFmtId="0" fontId="13" fillId="5" borderId="0" applyNumberFormat="0" applyBorder="0" applyAlignment="0" applyProtection="0">
      <alignment vertical="center"/>
    </xf>
    <xf numFmtId="0" fontId="32" fillId="0" borderId="0"/>
    <xf numFmtId="0" fontId="32" fillId="0" borderId="0"/>
    <xf numFmtId="0" fontId="35" fillId="57" borderId="0" applyNumberFormat="0" applyBorder="0" applyAlignment="0" applyProtection="0">
      <alignment vertical="center"/>
    </xf>
    <xf numFmtId="0" fontId="32" fillId="0" borderId="0"/>
    <xf numFmtId="0" fontId="13" fillId="0" borderId="0">
      <alignment vertical="center"/>
    </xf>
    <xf numFmtId="0" fontId="0" fillId="0" borderId="0">
      <alignment vertical="center"/>
    </xf>
    <xf numFmtId="0" fontId="32" fillId="0" borderId="0"/>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59" fillId="0" borderId="30" applyNumberFormat="0" applyFill="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32" fillId="0" borderId="0"/>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4" fillId="0" borderId="0"/>
    <xf numFmtId="0" fontId="13" fillId="3" borderId="0" applyNumberFormat="0" applyBorder="0" applyAlignment="0" applyProtection="0">
      <alignment vertical="center"/>
    </xf>
    <xf numFmtId="0" fontId="14" fillId="0" borderId="0"/>
    <xf numFmtId="0" fontId="13" fillId="3"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14" fillId="0" borderId="0"/>
    <xf numFmtId="0" fontId="13" fillId="5" borderId="0" applyNumberFormat="0" applyBorder="0" applyAlignment="0" applyProtection="0">
      <alignment vertical="center"/>
    </xf>
    <xf numFmtId="0" fontId="58" fillId="0" borderId="29" applyNumberFormat="0" applyFill="0" applyAlignment="0" applyProtection="0">
      <alignment vertical="center"/>
    </xf>
    <xf numFmtId="0" fontId="13" fillId="8" borderId="0" applyNumberFormat="0" applyBorder="0" applyAlignment="0" applyProtection="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20" fillId="0" borderId="0" applyNumberFormat="0" applyFill="0" applyBorder="0" applyAlignment="0" applyProtection="0">
      <alignment vertical="center"/>
    </xf>
    <xf numFmtId="49" fontId="21" fillId="0" borderId="0" applyFont="0" applyFill="0" applyBorder="0" applyAlignment="0" applyProtection="0"/>
    <xf numFmtId="0" fontId="13" fillId="0" borderId="0">
      <alignment vertical="center"/>
    </xf>
    <xf numFmtId="0" fontId="13" fillId="3" borderId="0" applyNumberFormat="0" applyBorder="0" applyAlignment="0" applyProtection="0">
      <alignment vertical="center"/>
    </xf>
    <xf numFmtId="0" fontId="20" fillId="0" borderId="0" applyNumberFormat="0" applyFill="0" applyBorder="0" applyAlignment="0" applyProtection="0">
      <alignment vertical="center"/>
    </xf>
    <xf numFmtId="49" fontId="21" fillId="0" borderId="0" applyFont="0" applyFill="0" applyBorder="0" applyAlignment="0" applyProtection="0"/>
    <xf numFmtId="0" fontId="20" fillId="0" borderId="0" applyNumberFormat="0" applyFill="0" applyBorder="0" applyAlignment="0" applyProtection="0">
      <alignment vertical="center"/>
    </xf>
    <xf numFmtId="49" fontId="21" fillId="0" borderId="0" applyFont="0" applyFill="0" applyBorder="0" applyAlignment="0" applyProtection="0"/>
    <xf numFmtId="0" fontId="13" fillId="8" borderId="0" applyNumberFormat="0" applyBorder="0" applyAlignment="0" applyProtection="0">
      <alignment vertical="center"/>
    </xf>
    <xf numFmtId="0" fontId="13" fillId="0" borderId="0">
      <alignment vertical="center"/>
    </xf>
    <xf numFmtId="0" fontId="14" fillId="0" borderId="0"/>
    <xf numFmtId="0" fontId="13" fillId="0" borderId="0">
      <alignment vertical="center"/>
    </xf>
    <xf numFmtId="0" fontId="0" fillId="0" borderId="0">
      <alignment vertical="center"/>
    </xf>
    <xf numFmtId="0" fontId="13" fillId="0" borderId="0">
      <alignment vertical="center"/>
    </xf>
    <xf numFmtId="0" fontId="13" fillId="3" borderId="0" applyNumberFormat="0" applyBorder="0" applyAlignment="0" applyProtection="0">
      <alignment vertical="center"/>
    </xf>
    <xf numFmtId="0" fontId="20" fillId="0" borderId="0" applyNumberFormat="0" applyFill="0" applyBorder="0" applyAlignment="0" applyProtection="0">
      <alignment vertical="center"/>
    </xf>
    <xf numFmtId="49" fontId="21" fillId="0" borderId="0" applyFont="0" applyFill="0" applyBorder="0" applyAlignment="0" applyProtection="0"/>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20" fillId="0" borderId="0" applyNumberFormat="0" applyFill="0" applyBorder="0" applyAlignment="0" applyProtection="0">
      <alignment vertical="center"/>
    </xf>
    <xf numFmtId="49" fontId="21" fillId="0" borderId="0" applyFont="0" applyFill="0" applyBorder="0" applyAlignment="0" applyProtection="0"/>
    <xf numFmtId="0" fontId="0" fillId="0" borderId="0">
      <alignment vertical="center"/>
    </xf>
    <xf numFmtId="49" fontId="14" fillId="0" borderId="0" applyFont="0" applyFill="0" applyBorder="0" applyAlignment="0" applyProtection="0"/>
    <xf numFmtId="0" fontId="0" fillId="0" borderId="0">
      <alignment vertical="center"/>
    </xf>
    <xf numFmtId="0" fontId="13" fillId="15" borderId="0" applyNumberFormat="0" applyBorder="0" applyAlignment="0" applyProtection="0">
      <alignment vertical="center"/>
    </xf>
    <xf numFmtId="0" fontId="35" fillId="59"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23" fillId="0" borderId="0"/>
    <xf numFmtId="0" fontId="13" fillId="10"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32" fillId="0" borderId="0"/>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32" fillId="0" borderId="0"/>
    <xf numFmtId="0" fontId="14" fillId="0" borderId="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32" fillId="0" borderId="0"/>
    <xf numFmtId="0" fontId="14"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32" fillId="0" borderId="0"/>
    <xf numFmtId="0" fontId="13" fillId="6" borderId="0" applyNumberFormat="0" applyBorder="0" applyAlignment="0" applyProtection="0">
      <alignment vertical="center"/>
    </xf>
    <xf numFmtId="0" fontId="32" fillId="0" borderId="0"/>
    <xf numFmtId="0" fontId="32" fillId="0" borderId="0"/>
    <xf numFmtId="0" fontId="13" fillId="5" borderId="0" applyNumberFormat="0" applyBorder="0" applyAlignment="0" applyProtection="0">
      <alignment vertical="center"/>
    </xf>
    <xf numFmtId="0" fontId="32" fillId="0" borderId="0"/>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32" fillId="0" borderId="0"/>
    <xf numFmtId="0" fontId="13" fillId="0" borderId="0">
      <alignment vertical="center"/>
    </xf>
    <xf numFmtId="0" fontId="32" fillId="0" borderId="0"/>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23" fillId="0" borderId="0"/>
    <xf numFmtId="0" fontId="13" fillId="6" borderId="0" applyNumberFormat="0" applyBorder="0" applyAlignment="0" applyProtection="0">
      <alignment vertical="center"/>
    </xf>
    <xf numFmtId="0" fontId="21" fillId="0" borderId="0"/>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27" fillId="0" borderId="0"/>
    <xf numFmtId="0" fontId="14" fillId="0" borderId="0">
      <alignment vertical="center"/>
    </xf>
    <xf numFmtId="0" fontId="13" fillId="10"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4"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27" fillId="0" borderId="0"/>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27" fillId="0" borderId="0"/>
    <xf numFmtId="0" fontId="27" fillId="0" borderId="0"/>
    <xf numFmtId="0" fontId="13" fillId="5" borderId="0" applyNumberFormat="0" applyBorder="0" applyAlignment="0" applyProtection="0">
      <alignment vertical="center"/>
    </xf>
    <xf numFmtId="0" fontId="23" fillId="0" borderId="0"/>
    <xf numFmtId="0" fontId="13" fillId="6" borderId="0" applyNumberFormat="0" applyBorder="0" applyAlignment="0" applyProtection="0">
      <alignment vertical="center"/>
    </xf>
    <xf numFmtId="0" fontId="23" fillId="0" borderId="0"/>
    <xf numFmtId="0" fontId="13" fillId="0" borderId="0">
      <alignment vertical="center"/>
    </xf>
    <xf numFmtId="0" fontId="13" fillId="6" borderId="0" applyNumberFormat="0" applyBorder="0" applyAlignment="0" applyProtection="0">
      <alignment vertical="center"/>
    </xf>
    <xf numFmtId="0" fontId="16" fillId="60" borderId="0" applyNumberFormat="0" applyBorder="0" applyAlignment="0" applyProtection="0"/>
    <xf numFmtId="0" fontId="32" fillId="0" borderId="0"/>
    <xf numFmtId="0" fontId="21" fillId="0" borderId="0"/>
    <xf numFmtId="0" fontId="32" fillId="0" borderId="0"/>
    <xf numFmtId="0" fontId="32" fillId="0" borderId="0"/>
    <xf numFmtId="0" fontId="16" fillId="58" borderId="0" applyNumberFormat="0" applyBorder="0" applyAlignment="0" applyProtection="0"/>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32" fillId="0" borderId="0"/>
    <xf numFmtId="0" fontId="13" fillId="6" borderId="0" applyNumberFormat="0" applyBorder="0" applyAlignment="0" applyProtection="0">
      <alignment vertical="center"/>
    </xf>
    <xf numFmtId="0" fontId="32" fillId="0" borderId="0"/>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32" fillId="0" borderId="0"/>
    <xf numFmtId="0" fontId="13" fillId="6" borderId="0" applyNumberFormat="0" applyBorder="0" applyAlignment="0" applyProtection="0">
      <alignment vertical="center"/>
    </xf>
    <xf numFmtId="0" fontId="32" fillId="0" borderId="0"/>
    <xf numFmtId="0" fontId="13" fillId="6"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32" fillId="0" borderId="0"/>
    <xf numFmtId="0" fontId="13" fillId="0" borderId="0">
      <alignment vertical="center"/>
    </xf>
    <xf numFmtId="0" fontId="13" fillId="0" borderId="0">
      <alignment vertical="center"/>
    </xf>
    <xf numFmtId="0" fontId="32" fillId="0" borderId="0"/>
    <xf numFmtId="0" fontId="42" fillId="10" borderId="0" applyNumberFormat="0" applyBorder="0" applyAlignment="0" applyProtection="0">
      <alignment vertical="center"/>
    </xf>
    <xf numFmtId="0" fontId="13" fillId="0" borderId="0">
      <alignment vertical="center"/>
    </xf>
    <xf numFmtId="0" fontId="13" fillId="0" borderId="0">
      <alignment vertical="center"/>
    </xf>
    <xf numFmtId="0" fontId="32" fillId="0" borderId="0"/>
    <xf numFmtId="0" fontId="13"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27" fillId="0" borderId="0"/>
    <xf numFmtId="0" fontId="0" fillId="0" borderId="0">
      <alignment vertical="center"/>
    </xf>
    <xf numFmtId="0" fontId="16" fillId="11" borderId="0" applyNumberFormat="0" applyBorder="0" applyAlignment="0" applyProtection="0"/>
    <xf numFmtId="0" fontId="14" fillId="0" borderId="0">
      <alignment vertical="center"/>
    </xf>
    <xf numFmtId="0" fontId="13" fillId="5" borderId="0" applyNumberFormat="0" applyBorder="0" applyAlignment="0" applyProtection="0">
      <alignment vertical="center"/>
    </xf>
    <xf numFmtId="0" fontId="0" fillId="0" borderId="0">
      <alignment vertical="center"/>
    </xf>
    <xf numFmtId="0" fontId="14" fillId="0" borderId="0"/>
    <xf numFmtId="0" fontId="43"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14" fillId="0" borderId="0"/>
    <xf numFmtId="0" fontId="13" fillId="6" borderId="0" applyNumberFormat="0" applyBorder="0" applyAlignment="0" applyProtection="0">
      <alignment vertical="center"/>
    </xf>
    <xf numFmtId="0" fontId="27" fillId="0" borderId="0"/>
    <xf numFmtId="0" fontId="14"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21" fillId="0" borderId="0"/>
    <xf numFmtId="0" fontId="13" fillId="0" borderId="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4" fillId="0" borderId="0"/>
    <xf numFmtId="0" fontId="59" fillId="0" borderId="30"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21" fillId="0" borderId="0"/>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21" fillId="0" borderId="0"/>
    <xf numFmtId="0" fontId="13" fillId="0" borderId="0">
      <alignment vertical="center"/>
    </xf>
    <xf numFmtId="0" fontId="14"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21" fillId="0" borderId="0"/>
    <xf numFmtId="0" fontId="13" fillId="6" borderId="0" applyNumberFormat="0" applyBorder="0" applyAlignment="0" applyProtection="0">
      <alignment vertical="center"/>
    </xf>
    <xf numFmtId="0" fontId="21" fillId="0" borderId="0"/>
    <xf numFmtId="0" fontId="35" fillId="3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4" fillId="0" borderId="0"/>
    <xf numFmtId="0" fontId="13" fillId="6" borderId="0" applyNumberFormat="0" applyBorder="0" applyAlignment="0" applyProtection="0">
      <alignment vertical="center"/>
    </xf>
    <xf numFmtId="0" fontId="0" fillId="0" borderId="0">
      <alignment vertical="center"/>
    </xf>
    <xf numFmtId="0" fontId="21" fillId="0" borderId="0"/>
    <xf numFmtId="0" fontId="35" fillId="33" borderId="0" applyNumberFormat="0" applyBorder="0" applyAlignment="0" applyProtection="0">
      <alignment vertical="center"/>
    </xf>
    <xf numFmtId="0" fontId="21" fillId="0" borderId="0"/>
    <xf numFmtId="0" fontId="16" fillId="32" borderId="0" applyNumberFormat="0" applyBorder="0" applyAlignment="0" applyProtection="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4" fillId="0" borderId="0"/>
    <xf numFmtId="0" fontId="0" fillId="0" borderId="0">
      <alignment vertical="center"/>
    </xf>
    <xf numFmtId="0" fontId="13" fillId="0" borderId="0">
      <alignment vertical="center"/>
    </xf>
    <xf numFmtId="0" fontId="0" fillId="0" borderId="0">
      <alignment vertical="center"/>
    </xf>
    <xf numFmtId="0" fontId="21" fillId="0" borderId="0"/>
    <xf numFmtId="0" fontId="0" fillId="0" borderId="0">
      <alignment vertical="center"/>
    </xf>
    <xf numFmtId="0" fontId="21" fillId="0" borderId="0"/>
    <xf numFmtId="0" fontId="13" fillId="0" borderId="0">
      <alignment vertical="center"/>
    </xf>
    <xf numFmtId="0" fontId="27" fillId="0" borderId="0"/>
    <xf numFmtId="0" fontId="13" fillId="6" borderId="0" applyNumberFormat="0" applyBorder="0" applyAlignment="0" applyProtection="0">
      <alignment vertical="center"/>
    </xf>
    <xf numFmtId="0" fontId="14" fillId="0" borderId="0"/>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27" fillId="0" borderId="0"/>
    <xf numFmtId="0" fontId="13" fillId="0" borderId="0">
      <alignment vertical="center"/>
    </xf>
    <xf numFmtId="0" fontId="27" fillId="0" borderId="0"/>
    <xf numFmtId="0" fontId="0" fillId="0" borderId="0">
      <alignment vertical="center"/>
    </xf>
    <xf numFmtId="0" fontId="14" fillId="0" borderId="0"/>
    <xf numFmtId="0" fontId="13" fillId="15"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0"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4" fillId="0" borderId="0"/>
    <xf numFmtId="0" fontId="35" fillId="61"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4" fillId="0" borderId="0">
      <alignment vertical="center"/>
    </xf>
    <xf numFmtId="0" fontId="13" fillId="1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4" fillId="0" borderId="0"/>
    <xf numFmtId="0" fontId="0" fillId="0" borderId="0">
      <alignment vertical="center"/>
    </xf>
    <xf numFmtId="0" fontId="14" fillId="0" borderId="0">
      <alignment vertical="center"/>
    </xf>
    <xf numFmtId="0" fontId="13" fillId="1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4" fillId="0" borderId="0"/>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4" fillId="0" borderId="0"/>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4" fillId="0" borderId="0"/>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8" borderId="0" applyNumberFormat="0" applyBorder="0" applyAlignment="0" applyProtection="0">
      <alignment vertical="center"/>
    </xf>
    <xf numFmtId="0" fontId="14" fillId="0" borderId="0"/>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14" fillId="0" borderId="0"/>
    <xf numFmtId="0" fontId="35" fillId="61"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4" fillId="0" borderId="0"/>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4" fillId="0" borderId="0"/>
    <xf numFmtId="0" fontId="13"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4" fillId="0" borderId="0"/>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35" fillId="57" borderId="0" applyNumberFormat="0" applyBorder="0" applyAlignment="0" applyProtection="0">
      <alignment vertical="center"/>
    </xf>
    <xf numFmtId="0" fontId="14" fillId="0" borderId="0"/>
    <xf numFmtId="0" fontId="13" fillId="0" borderId="0">
      <alignment vertical="center"/>
    </xf>
    <xf numFmtId="0" fontId="13" fillId="0" borderId="0">
      <alignment vertical="center"/>
    </xf>
    <xf numFmtId="0" fontId="0" fillId="0" borderId="0">
      <alignment vertical="center"/>
    </xf>
    <xf numFmtId="0" fontId="35" fillId="57" borderId="0" applyNumberFormat="0" applyBorder="0" applyAlignment="0" applyProtection="0">
      <alignment vertical="center"/>
    </xf>
    <xf numFmtId="0" fontId="14" fillId="0" borderId="0"/>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4" fillId="0" borderId="0"/>
    <xf numFmtId="0" fontId="14" fillId="0" borderId="0"/>
    <xf numFmtId="0" fontId="13" fillId="0" borderId="0">
      <alignment vertical="center"/>
    </xf>
    <xf numFmtId="0" fontId="56" fillId="62" borderId="0" applyNumberFormat="0" applyBorder="0" applyAlignment="0" applyProtection="0"/>
    <xf numFmtId="0" fontId="14" fillId="0" borderId="0"/>
    <xf numFmtId="0" fontId="0" fillId="0" borderId="0">
      <alignment vertical="center"/>
    </xf>
    <xf numFmtId="0" fontId="13" fillId="0" borderId="0">
      <alignment vertical="center"/>
    </xf>
    <xf numFmtId="0" fontId="56" fillId="62" borderId="0" applyNumberFormat="0" applyBorder="0" applyAlignment="0" applyProtection="0"/>
    <xf numFmtId="0" fontId="14" fillId="0" borderId="0"/>
    <xf numFmtId="0" fontId="14" fillId="0" borderId="0"/>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4" fillId="0" borderId="0"/>
    <xf numFmtId="0" fontId="50" fillId="0" borderId="27" applyNumberFormat="0" applyFill="0" applyAlignment="0" applyProtection="0">
      <alignment vertical="center"/>
    </xf>
    <xf numFmtId="0" fontId="0" fillId="0" borderId="0">
      <alignment vertical="center"/>
    </xf>
    <xf numFmtId="0" fontId="14" fillId="0" borderId="0"/>
    <xf numFmtId="0" fontId="13" fillId="0" borderId="0">
      <alignment vertical="center"/>
    </xf>
    <xf numFmtId="0" fontId="14" fillId="0" borderId="0" applyNumberFormat="0" applyFont="0" applyFill="0" applyBorder="0" applyAlignment="0">
      <alignment horizontal="center" vertical="center"/>
    </xf>
    <xf numFmtId="0" fontId="13" fillId="6" borderId="0" applyNumberFormat="0" applyBorder="0" applyAlignment="0" applyProtection="0">
      <alignment vertical="center"/>
    </xf>
    <xf numFmtId="0" fontId="35" fillId="53"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4" fillId="0" borderId="0"/>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4" fillId="0" borderId="0"/>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4" fillId="0" borderId="0"/>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13" fillId="15" borderId="0" applyNumberFormat="0" applyBorder="0" applyAlignment="0" applyProtection="0">
      <alignment vertical="center"/>
    </xf>
    <xf numFmtId="0" fontId="14" fillId="0" borderId="0">
      <alignment vertical="center"/>
    </xf>
    <xf numFmtId="0" fontId="14" fillId="0" borderId="0"/>
    <xf numFmtId="0" fontId="0"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4" fillId="0" borderId="0">
      <alignment vertical="center"/>
    </xf>
    <xf numFmtId="0" fontId="14" fillId="0" borderId="0"/>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35" fillId="53" borderId="0" applyNumberFormat="0" applyBorder="0" applyAlignment="0" applyProtection="0">
      <alignment vertical="center"/>
    </xf>
    <xf numFmtId="0" fontId="14" fillId="0" borderId="0">
      <alignment vertical="center"/>
    </xf>
    <xf numFmtId="0" fontId="14" fillId="0" borderId="0"/>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14" fillId="0" borderId="0"/>
    <xf numFmtId="0" fontId="0" fillId="0" borderId="0">
      <alignment vertical="center"/>
    </xf>
    <xf numFmtId="0" fontId="0" fillId="0" borderId="0">
      <alignment vertical="center"/>
    </xf>
    <xf numFmtId="0" fontId="35" fillId="9"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37" fontId="60" fillId="0" borderId="0"/>
    <xf numFmtId="0" fontId="14" fillId="0" borderId="0">
      <alignment vertical="center"/>
    </xf>
    <xf numFmtId="0" fontId="13" fillId="0" borderId="0">
      <alignment vertical="center"/>
    </xf>
    <xf numFmtId="0" fontId="14" fillId="0" borderId="0"/>
    <xf numFmtId="0" fontId="14" fillId="0" borderId="0"/>
    <xf numFmtId="0" fontId="13" fillId="0" borderId="0">
      <alignment vertical="center"/>
    </xf>
    <xf numFmtId="0" fontId="14" fillId="0" borderId="0"/>
    <xf numFmtId="0" fontId="13" fillId="0" borderId="0">
      <alignment vertical="center"/>
    </xf>
    <xf numFmtId="0" fontId="14" fillId="0" borderId="0"/>
    <xf numFmtId="0" fontId="13" fillId="0" borderId="0">
      <alignment vertical="center"/>
    </xf>
    <xf numFmtId="0" fontId="13" fillId="9"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xf numFmtId="0" fontId="0" fillId="0" borderId="0">
      <alignment vertical="center"/>
    </xf>
    <xf numFmtId="0" fontId="13" fillId="9"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xf numFmtId="0" fontId="0" fillId="0" borderId="0">
      <alignment vertical="center"/>
    </xf>
    <xf numFmtId="0" fontId="13" fillId="0" borderId="0">
      <alignment vertical="center"/>
    </xf>
    <xf numFmtId="0" fontId="13" fillId="0" borderId="0">
      <alignment vertical="center"/>
    </xf>
    <xf numFmtId="0" fontId="14" fillId="0" borderId="0"/>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21" fillId="0" borderId="0"/>
    <xf numFmtId="0" fontId="13" fillId="0" borderId="0">
      <alignment vertical="center"/>
    </xf>
    <xf numFmtId="0" fontId="14" fillId="0" borderId="0"/>
    <xf numFmtId="0" fontId="43" fillId="29"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43" fillId="29" borderId="0" applyNumberFormat="0" applyBorder="0" applyAlignment="0" applyProtection="0">
      <alignment vertical="center"/>
    </xf>
    <xf numFmtId="0" fontId="13" fillId="0" borderId="0">
      <alignment vertical="center"/>
    </xf>
    <xf numFmtId="0" fontId="14" fillId="0" borderId="0"/>
    <xf numFmtId="0" fontId="13" fillId="15" borderId="0" applyNumberFormat="0" applyBorder="0" applyAlignment="0" applyProtection="0">
      <alignment vertical="center"/>
    </xf>
    <xf numFmtId="0" fontId="43" fillId="29" borderId="0" applyNumberFormat="0" applyBorder="0" applyAlignment="0" applyProtection="0">
      <alignment vertical="center"/>
    </xf>
    <xf numFmtId="0" fontId="14" fillId="0" borderId="0">
      <alignment vertical="center"/>
    </xf>
    <xf numFmtId="0" fontId="14" fillId="0" borderId="0"/>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43" fillId="29"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4" fillId="0" borderId="0"/>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4" fillId="0" borderId="0">
      <alignment vertical="center"/>
    </xf>
    <xf numFmtId="0" fontId="14" fillId="0" borderId="0"/>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6" fillId="15" borderId="0" applyNumberFormat="0" applyBorder="0" applyAlignment="0" applyProtection="0"/>
    <xf numFmtId="0" fontId="13" fillId="0" borderId="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4" fillId="0" borderId="0"/>
    <xf numFmtId="0" fontId="14" fillId="0" borderId="0"/>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xf numFmtId="0" fontId="14" fillId="0" borderId="0"/>
    <xf numFmtId="0" fontId="48" fillId="0" borderId="26" applyNumberFormat="0" applyFill="0" applyAlignment="0" applyProtection="0">
      <alignment vertical="center"/>
    </xf>
    <xf numFmtId="0" fontId="13" fillId="5" borderId="0" applyNumberFormat="0" applyBorder="0" applyAlignment="0" applyProtection="0">
      <alignment vertical="center"/>
    </xf>
    <xf numFmtId="0" fontId="14" fillId="0" borderId="0"/>
    <xf numFmtId="0" fontId="13" fillId="0" borderId="0">
      <alignment vertical="center"/>
    </xf>
    <xf numFmtId="0" fontId="13" fillId="5" borderId="0" applyNumberFormat="0" applyBorder="0" applyAlignment="0" applyProtection="0">
      <alignment vertical="center"/>
    </xf>
    <xf numFmtId="0" fontId="14" fillId="0" borderId="0"/>
    <xf numFmtId="0" fontId="13" fillId="0" borderId="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0" borderId="0">
      <alignment vertical="center"/>
    </xf>
    <xf numFmtId="0" fontId="14" fillId="0" borderId="0"/>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5" borderId="18" applyNumberFormat="0" applyFont="0" applyAlignment="0" applyProtection="0">
      <alignment vertical="center"/>
    </xf>
    <xf numFmtId="0" fontId="14" fillId="0" borderId="0"/>
    <xf numFmtId="0" fontId="14" fillId="0" borderId="0"/>
    <xf numFmtId="0" fontId="61" fillId="63" borderId="31">
      <protection locked="0"/>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62" fillId="3" borderId="32" applyNumberFormat="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62" fillId="3" borderId="32" applyNumberFormat="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62" fillId="3" borderId="32" applyNumberFormat="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62" fillId="3" borderId="32" applyNumberFormat="0" applyAlignment="0" applyProtection="0">
      <alignment vertical="center"/>
    </xf>
    <xf numFmtId="0" fontId="13" fillId="15" borderId="0" applyNumberFormat="0" applyBorder="0" applyAlignment="0" applyProtection="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6" fillId="11" borderId="0" applyNumberFormat="0" applyBorder="0" applyAlignment="0" applyProtection="0"/>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61" fillId="63" borderId="31">
      <protection locked="0"/>
    </xf>
    <xf numFmtId="0" fontId="13" fillId="15" borderId="0" applyNumberFormat="0" applyBorder="0" applyAlignment="0" applyProtection="0">
      <alignment vertical="center"/>
    </xf>
    <xf numFmtId="0" fontId="61" fillId="63" borderId="31">
      <protection locked="0"/>
    </xf>
    <xf numFmtId="0" fontId="13" fillId="15" borderId="0" applyNumberFormat="0" applyBorder="0" applyAlignment="0" applyProtection="0">
      <alignment vertical="center"/>
    </xf>
    <xf numFmtId="0" fontId="63" fillId="29"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4" fillId="0" borderId="0"/>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35" fillId="9"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4" fillId="0" borderId="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4" fillId="0" borderId="0">
      <alignment vertical="center"/>
    </xf>
    <xf numFmtId="0" fontId="13" fillId="1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8" borderId="0" applyNumberFormat="0" applyBorder="0" applyAlignment="0" applyProtection="0">
      <alignment vertical="center"/>
    </xf>
    <xf numFmtId="0" fontId="0" fillId="0" borderId="0">
      <alignment vertical="center"/>
    </xf>
    <xf numFmtId="0" fontId="14" fillId="0" borderId="0">
      <alignment vertical="center"/>
    </xf>
    <xf numFmtId="0" fontId="13" fillId="15" borderId="0" applyNumberFormat="0" applyBorder="0" applyAlignment="0" applyProtection="0">
      <alignment vertical="center"/>
    </xf>
    <xf numFmtId="0" fontId="0" fillId="0" borderId="0">
      <alignment vertical="center"/>
    </xf>
    <xf numFmtId="0" fontId="14" fillId="0" borderId="0">
      <alignment vertical="center"/>
    </xf>
    <xf numFmtId="0" fontId="13" fillId="15" borderId="0" applyNumberFormat="0" applyBorder="0" applyAlignment="0" applyProtection="0">
      <alignment vertical="center"/>
    </xf>
    <xf numFmtId="0" fontId="0" fillId="0" borderId="0">
      <alignment vertical="center"/>
    </xf>
    <xf numFmtId="0" fontId="14" fillId="0" borderId="0">
      <alignment vertical="center"/>
    </xf>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4"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4" fillId="0" borderId="0">
      <alignment vertical="center"/>
    </xf>
    <xf numFmtId="0" fontId="0"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4"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15"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53" fillId="0" borderId="0" applyNumberFormat="0" applyFill="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53"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35" fillId="5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35" fillId="5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35" fillId="55" borderId="0" applyNumberFormat="0" applyBorder="0" applyAlignment="0" applyProtection="0">
      <alignment vertical="center"/>
    </xf>
    <xf numFmtId="0" fontId="13" fillId="15" borderId="0" applyNumberFormat="0" applyBorder="0" applyAlignment="0" applyProtection="0">
      <alignment vertical="center"/>
    </xf>
    <xf numFmtId="0" fontId="35" fillId="5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35" fillId="5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48" fillId="0" borderId="26" applyNumberFormat="0" applyFill="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35" fillId="36"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35" fillId="36"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55" fillId="33" borderId="28" applyNumberFormat="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55" fillId="33" borderId="28" applyNumberFormat="0" applyAlignment="0" applyProtection="0">
      <alignment vertical="center"/>
    </xf>
    <xf numFmtId="0" fontId="35" fillId="36"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55" fillId="33" borderId="28" applyNumberFormat="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35" fillId="59" borderId="0" applyNumberFormat="0" applyBorder="0" applyAlignment="0" applyProtection="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16" fillId="58" borderId="0" applyNumberFormat="0" applyBorder="0" applyAlignment="0" applyProtection="0"/>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35" fillId="59"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4" fillId="0" borderId="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35" fillId="59"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4" fillId="0" borderId="0">
      <alignment vertical="center"/>
    </xf>
    <xf numFmtId="0" fontId="13" fillId="0" borderId="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35" fillId="9"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35" fillId="9" borderId="0" applyNumberFormat="0" applyBorder="0" applyAlignment="0" applyProtection="0">
      <alignment vertical="center"/>
    </xf>
    <xf numFmtId="0" fontId="35" fillId="59"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6" fillId="32" borderId="0" applyNumberFormat="0" applyBorder="0" applyAlignment="0" applyProtection="0"/>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4" fillId="0" borderId="0">
      <alignment vertical="center"/>
    </xf>
    <xf numFmtId="0" fontId="13" fillId="0" borderId="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35" fillId="59"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59" fillId="0" borderId="30" applyNumberFormat="0" applyFill="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35" fillId="9"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35" fillId="9"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40" fillId="0" borderId="0" applyNumberFormat="0" applyFont="0" applyFill="0" applyBorder="0" applyAlignment="0">
      <alignment horizontal="center" vertical="center"/>
    </xf>
    <xf numFmtId="0" fontId="0"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3" borderId="0" applyNumberFormat="0" applyBorder="0" applyAlignment="0" applyProtection="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10" fontId="49" fillId="0" borderId="0"/>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25" fillId="18"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25" fillId="18"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25" fillId="18" borderId="0" applyNumberFormat="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8" borderId="0" applyNumberFormat="0" applyBorder="0" applyAlignment="0" applyProtection="0">
      <alignment vertical="center"/>
    </xf>
    <xf numFmtId="0" fontId="25" fillId="18" borderId="0" applyNumberFormat="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42" fillId="10"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56" fillId="64" borderId="0" applyNumberFormat="0" applyBorder="0" applyAlignment="0" applyProtection="0"/>
    <xf numFmtId="0" fontId="56" fillId="65" borderId="0" applyNumberFormat="0" applyBorder="0" applyAlignment="0" applyProtection="0"/>
    <xf numFmtId="0" fontId="13" fillId="15" borderId="0" applyNumberFormat="0" applyBorder="0" applyAlignment="0" applyProtection="0">
      <alignment vertical="center"/>
    </xf>
    <xf numFmtId="0" fontId="56" fillId="64" borderId="0" applyNumberFormat="0" applyBorder="0" applyAlignment="0" applyProtection="0"/>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56" fillId="64" borderId="0" applyNumberFormat="0" applyBorder="0" applyAlignment="0" applyProtection="0"/>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56" fillId="64" borderId="0" applyNumberFormat="0" applyBorder="0" applyAlignment="0" applyProtection="0"/>
    <xf numFmtId="0" fontId="13" fillId="15" borderId="0" applyNumberFormat="0" applyBorder="0" applyAlignment="0" applyProtection="0">
      <alignment vertical="center"/>
    </xf>
    <xf numFmtId="0" fontId="56" fillId="64" borderId="0" applyNumberFormat="0" applyBorder="0" applyAlignment="0" applyProtection="0"/>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10" fontId="64" fillId="5" borderId="2" applyNumberFormat="0" applyBorder="0" applyAlignment="0" applyProtection="0"/>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42" fillId="10"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35" fillId="59" borderId="0" applyNumberFormat="0" applyBorder="0" applyAlignment="0" applyProtection="0">
      <alignment vertical="center"/>
    </xf>
    <xf numFmtId="0" fontId="13" fillId="15" borderId="0" applyNumberFormat="0" applyBorder="0" applyAlignment="0" applyProtection="0">
      <alignment vertical="center"/>
    </xf>
    <xf numFmtId="0" fontId="35" fillId="59"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35" fillId="59"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35" fillId="5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0" fillId="0" borderId="0">
      <alignment vertical="center"/>
    </xf>
    <xf numFmtId="0" fontId="35" fillId="55"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35" fillId="9"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4" fillId="0" borderId="0">
      <alignment vertical="center"/>
    </xf>
    <xf numFmtId="0" fontId="13" fillId="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4"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35" fillId="9"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35" fillId="59" borderId="0" applyNumberFormat="0" applyBorder="0" applyAlignment="0" applyProtection="0">
      <alignment vertical="center"/>
    </xf>
    <xf numFmtId="0" fontId="13" fillId="15" borderId="0" applyNumberFormat="0" applyBorder="0" applyAlignment="0" applyProtection="0">
      <alignment vertical="center"/>
    </xf>
    <xf numFmtId="0" fontId="35" fillId="59"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14" fillId="0" borderId="0">
      <alignment vertical="center"/>
    </xf>
    <xf numFmtId="0" fontId="0" fillId="0" borderId="0">
      <alignment vertical="center"/>
    </xf>
    <xf numFmtId="0" fontId="13" fillId="15"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4"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65" fillId="29"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65" fillId="29" borderId="0" applyNumberFormat="0" applyBorder="0" applyAlignment="0" applyProtection="0">
      <alignment vertical="center"/>
    </xf>
    <xf numFmtId="0" fontId="13" fillId="15" borderId="0" applyNumberFormat="0" applyBorder="0" applyAlignment="0" applyProtection="0">
      <alignment vertical="center"/>
    </xf>
    <xf numFmtId="0" fontId="65" fillId="29" borderId="0" applyNumberFormat="0" applyBorder="0" applyAlignment="0" applyProtection="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65" fillId="29" borderId="0" applyNumberFormat="0" applyBorder="0" applyAlignment="0" applyProtection="0">
      <alignment vertical="center"/>
    </xf>
    <xf numFmtId="0" fontId="53" fillId="0" borderId="0" applyNumberFormat="0" applyFill="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65" fillId="29"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65" fillId="29"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35" fillId="59"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65" fillId="29"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3" borderId="0" applyNumberFormat="0" applyBorder="0" applyAlignment="0" applyProtection="0">
      <alignment vertical="center"/>
    </xf>
    <xf numFmtId="0" fontId="35" fillId="53"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alignment vertical="center"/>
    </xf>
    <xf numFmtId="0" fontId="13" fillId="5" borderId="0" applyNumberFormat="0" applyBorder="0" applyAlignment="0" applyProtection="0">
      <alignment vertical="center"/>
    </xf>
    <xf numFmtId="0" fontId="59" fillId="0" borderId="33" applyNumberFormat="0" applyFill="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59" fillId="0" borderId="33" applyNumberFormat="0" applyFill="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8"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4" fillId="0" borderId="0"/>
    <xf numFmtId="0" fontId="13" fillId="0" borderId="0">
      <alignment vertical="center"/>
    </xf>
    <xf numFmtId="0" fontId="13" fillId="3"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4" fillId="0" borderId="0">
      <alignment vertical="center"/>
    </xf>
    <xf numFmtId="0" fontId="42" fillId="10"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4" fillId="0" borderId="0"/>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190" fontId="49" fillId="0" borderId="0"/>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4" fillId="0" borderId="0">
      <alignment vertical="center"/>
    </xf>
    <xf numFmtId="0" fontId="0"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4" fillId="0" borderId="0"/>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56" fillId="11" borderId="0" applyNumberFormat="0" applyBorder="0" applyAlignment="0" applyProtection="0"/>
    <xf numFmtId="0" fontId="13" fillId="0" borderId="0">
      <alignment vertical="center"/>
    </xf>
    <xf numFmtId="0" fontId="13" fillId="1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4" fillId="0" borderId="0">
      <alignment vertical="center"/>
    </xf>
    <xf numFmtId="0" fontId="13" fillId="6" borderId="0" applyNumberFormat="0" applyBorder="0" applyAlignment="0" applyProtection="0">
      <alignment vertical="center"/>
    </xf>
    <xf numFmtId="0" fontId="43" fillId="29"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40" fillId="0" borderId="0" applyNumberFormat="0" applyFont="0" applyFill="0" applyBorder="0" applyAlignment="0">
      <alignment horizontal="center" vertical="center"/>
    </xf>
    <xf numFmtId="0" fontId="13" fillId="15" borderId="0" applyNumberFormat="0" applyBorder="0" applyAlignment="0" applyProtection="0">
      <alignment vertical="center"/>
    </xf>
    <xf numFmtId="0" fontId="40" fillId="0" borderId="0" applyNumberFormat="0" applyFont="0" applyFill="0" applyBorder="0" applyAlignment="0">
      <alignment horizontal="center"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56" fillId="62" borderId="0" applyNumberFormat="0" applyBorder="0" applyAlignment="0" applyProtection="0"/>
    <xf numFmtId="0" fontId="13" fillId="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4" fillId="0" borderId="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10" borderId="0" applyNumberFormat="0" applyBorder="0" applyAlignment="0" applyProtection="0">
      <alignment vertical="center"/>
    </xf>
    <xf numFmtId="0" fontId="35" fillId="9"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6" fillId="11" borderId="0" applyNumberFormat="0" applyBorder="0" applyAlignment="0" applyProtection="0"/>
    <xf numFmtId="0" fontId="66" fillId="0" borderId="0" applyNumberFormat="0" applyFill="0" applyBorder="0" applyAlignment="0" applyProtection="0">
      <alignment vertical="center"/>
    </xf>
    <xf numFmtId="0" fontId="13" fillId="15" borderId="0" applyNumberFormat="0" applyBorder="0" applyAlignment="0" applyProtection="0">
      <alignment vertical="center"/>
    </xf>
    <xf numFmtId="0" fontId="16" fillId="54" borderId="0" applyNumberFormat="0" applyBorder="0" applyAlignment="0" applyProtection="0"/>
    <xf numFmtId="0" fontId="0" fillId="0" borderId="0">
      <alignment vertical="center"/>
    </xf>
    <xf numFmtId="0" fontId="13" fillId="3" borderId="0" applyNumberFormat="0" applyBorder="0" applyAlignment="0" applyProtection="0">
      <alignment vertical="center"/>
    </xf>
    <xf numFmtId="0" fontId="66" fillId="0" borderId="0" applyNumberFormat="0" applyFill="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4" fillId="0" borderId="0">
      <alignment vertical="center"/>
    </xf>
    <xf numFmtId="0" fontId="13" fillId="1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4" fillId="0" borderId="0"/>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8" borderId="0" applyNumberFormat="0" applyBorder="0" applyAlignment="0" applyProtection="0">
      <alignment vertical="center"/>
    </xf>
    <xf numFmtId="0" fontId="13" fillId="1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48" fillId="0" borderId="0" applyNumberFormat="0" applyFill="0" applyBorder="0" applyAlignment="0" applyProtection="0">
      <alignment vertical="center"/>
    </xf>
    <xf numFmtId="0" fontId="13" fillId="15" borderId="0" applyNumberFormat="0" applyBorder="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48" fillId="0" borderId="0" applyNumberFormat="0" applyFill="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40" fillId="0" borderId="0" applyNumberFormat="0" applyFont="0" applyFill="0" applyBorder="0" applyAlignment="0">
      <alignment horizontal="center" vertical="center"/>
    </xf>
    <xf numFmtId="0" fontId="13" fillId="9"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21" fillId="0" borderId="0"/>
    <xf numFmtId="0" fontId="13" fillId="15"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5" borderId="18" applyNumberFormat="0" applyFont="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5" borderId="18" applyNumberFormat="0" applyFont="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0" fillId="0" borderId="0">
      <alignment vertical="center"/>
    </xf>
    <xf numFmtId="0" fontId="14"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4" fillId="0" borderId="0"/>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4" fillId="0" borderId="0"/>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16" fillId="58" borderId="0" applyNumberFormat="0" applyBorder="0" applyAlignment="0" applyProtection="0"/>
    <xf numFmtId="0" fontId="13" fillId="5" borderId="18" applyNumberFormat="0" applyFont="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48" fillId="0" borderId="0" applyNumberFormat="0" applyFill="0" applyBorder="0" applyAlignment="0" applyProtection="0">
      <alignment vertical="center"/>
    </xf>
    <xf numFmtId="0" fontId="13" fillId="15" borderId="0" applyNumberFormat="0" applyBorder="0" applyAlignment="0" applyProtection="0">
      <alignment vertical="center"/>
    </xf>
    <xf numFmtId="0" fontId="48" fillId="0" borderId="0" applyNumberFormat="0" applyFill="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40" fillId="0" borderId="0" applyNumberFormat="0" applyFont="0" applyFill="0" applyBorder="0" applyAlignment="0">
      <alignment horizontal="center"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4" fillId="0" borderId="0"/>
    <xf numFmtId="0" fontId="13" fillId="15"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5" borderId="18" applyNumberFormat="0" applyFont="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4" fillId="0" borderId="0">
      <alignment vertical="center"/>
    </xf>
    <xf numFmtId="0" fontId="0" fillId="0" borderId="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13" fillId="5" borderId="18" applyNumberFormat="0" applyFont="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42" fillId="10"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42" fillId="10" borderId="0" applyNumberFormat="0" applyBorder="0" applyAlignment="0" applyProtection="0">
      <alignment vertical="center"/>
    </xf>
    <xf numFmtId="0" fontId="48" fillId="0" borderId="0" applyNumberFormat="0" applyFill="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13" fillId="15"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35" fillId="61"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57" fillId="8"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35" fillId="61" borderId="0" applyNumberFormat="0" applyBorder="0" applyAlignment="0" applyProtection="0">
      <alignment vertical="center"/>
    </xf>
    <xf numFmtId="0" fontId="13" fillId="1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4" fillId="0" borderId="0">
      <alignment vertical="center"/>
    </xf>
    <xf numFmtId="0" fontId="0"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42" fillId="10"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67" fillId="0" borderId="34" applyNumberFormat="0" applyFill="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67" fillId="0" borderId="34" applyNumberFormat="0" applyFill="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0" fillId="0" borderId="0">
      <alignment vertical="center"/>
    </xf>
    <xf numFmtId="0" fontId="35" fillId="61"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35" fillId="36"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35" fillId="36" borderId="0" applyNumberFormat="0" applyBorder="0" applyAlignment="0" applyProtection="0">
      <alignment vertical="center"/>
    </xf>
    <xf numFmtId="0" fontId="16" fillId="11" borderId="0" applyNumberFormat="0" applyBorder="0" applyAlignment="0" applyProtection="0"/>
    <xf numFmtId="0" fontId="48" fillId="0" borderId="0" applyNumberFormat="0" applyFill="0" applyBorder="0" applyAlignment="0" applyProtection="0">
      <alignment vertical="center"/>
    </xf>
    <xf numFmtId="0" fontId="13" fillId="15" borderId="0" applyNumberFormat="0" applyBorder="0" applyAlignment="0" applyProtection="0">
      <alignment vertical="center"/>
    </xf>
    <xf numFmtId="0" fontId="16" fillId="54" borderId="0" applyNumberFormat="0" applyBorder="0" applyAlignment="0" applyProtection="0"/>
    <xf numFmtId="0" fontId="13" fillId="10" borderId="0" applyNumberFormat="0" applyBorder="0" applyAlignment="0" applyProtection="0">
      <alignment vertical="center"/>
    </xf>
    <xf numFmtId="0" fontId="35" fillId="36"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35" fillId="36" borderId="0" applyNumberFormat="0" applyBorder="0" applyAlignment="0" applyProtection="0">
      <alignment vertical="center"/>
    </xf>
    <xf numFmtId="0" fontId="13" fillId="10"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35" fillId="36"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10" fontId="64" fillId="5" borderId="2"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4"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41"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35" fillId="2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6" fillId="54" borderId="0" applyNumberFormat="0" applyBorder="0" applyAlignment="0" applyProtection="0"/>
    <xf numFmtId="0" fontId="14" fillId="0" borderId="0">
      <alignment vertical="center"/>
    </xf>
    <xf numFmtId="0" fontId="16" fillId="32"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4" fillId="0" borderId="0">
      <alignment vertical="center"/>
    </xf>
    <xf numFmtId="0" fontId="0" fillId="0" borderId="0">
      <alignment vertical="center"/>
    </xf>
    <xf numFmtId="0" fontId="13" fillId="5"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52" fillId="0" borderId="27" applyNumberFormat="0" applyFill="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57" fillId="8"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lignment vertical="center"/>
    </xf>
    <xf numFmtId="0" fontId="0" fillId="0" borderId="0">
      <alignment vertical="center"/>
    </xf>
    <xf numFmtId="0" fontId="13" fillId="3"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53" fillId="0" borderId="0" applyNumberFormat="0" applyFill="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6" fillId="11" borderId="0" applyNumberFormat="0" applyBorder="0" applyAlignment="0" applyProtection="0"/>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4" fillId="0" borderId="0">
      <alignment vertical="center"/>
    </xf>
    <xf numFmtId="0" fontId="0"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59" fillId="0" borderId="30" applyNumberFormat="0" applyFill="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4" fillId="0" borderId="0">
      <alignment vertical="center"/>
    </xf>
    <xf numFmtId="0" fontId="0" fillId="0" borderId="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35" fillId="53" borderId="0" applyNumberFormat="0" applyBorder="0" applyAlignment="0" applyProtection="0">
      <alignment vertical="center"/>
    </xf>
    <xf numFmtId="0" fontId="14" fillId="0" borderId="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35" fillId="53"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58" fillId="0" borderId="29" applyNumberFormat="0" applyFill="0" applyAlignment="0" applyProtection="0">
      <alignment vertical="center"/>
    </xf>
    <xf numFmtId="0" fontId="13" fillId="6" borderId="0" applyNumberFormat="0" applyBorder="0" applyAlignment="0" applyProtection="0">
      <alignment vertical="center"/>
    </xf>
    <xf numFmtId="0" fontId="35" fillId="53" borderId="0" applyNumberFormat="0" applyBorder="0" applyAlignment="0" applyProtection="0">
      <alignment vertical="center"/>
    </xf>
    <xf numFmtId="0" fontId="14" fillId="0" borderId="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58" fillId="0" borderId="29" applyNumberFormat="0" applyFill="0" applyAlignment="0" applyProtection="0">
      <alignment vertical="center"/>
    </xf>
    <xf numFmtId="0" fontId="13" fillId="6" borderId="0" applyNumberFormat="0" applyBorder="0" applyAlignment="0" applyProtection="0">
      <alignment vertical="center"/>
    </xf>
    <xf numFmtId="0" fontId="35" fillId="53" borderId="0" applyNumberFormat="0" applyBorder="0" applyAlignment="0" applyProtection="0">
      <alignment vertical="center"/>
    </xf>
    <xf numFmtId="0" fontId="14" fillId="0" borderId="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4" fillId="0" borderId="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57" fillId="8"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56" fillId="56" borderId="0" applyNumberFormat="0" applyBorder="0" applyAlignment="0" applyProtection="0"/>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56" fillId="56" borderId="0" applyNumberFormat="0" applyBorder="0" applyAlignment="0" applyProtection="0"/>
    <xf numFmtId="0" fontId="57" fillId="8"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6" fillId="54" borderId="0" applyNumberFormat="0" applyBorder="0" applyAlignment="0" applyProtection="0"/>
    <xf numFmtId="0" fontId="13" fillId="0" borderId="0">
      <alignment vertical="center"/>
    </xf>
    <xf numFmtId="0" fontId="13" fillId="6"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58" fillId="0" borderId="29" applyNumberFormat="0" applyFill="0" applyAlignment="0" applyProtection="0">
      <alignment vertical="center"/>
    </xf>
    <xf numFmtId="0" fontId="13" fillId="6" borderId="0" applyNumberFormat="0" applyBorder="0" applyAlignment="0" applyProtection="0">
      <alignment vertical="center"/>
    </xf>
    <xf numFmtId="0" fontId="35" fillId="9"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35" fillId="9"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35" fillId="5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61" fillId="63" borderId="31">
      <protection locked="0"/>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6" fillId="30" borderId="0" applyNumberFormat="0" applyBorder="0" applyAlignment="0" applyProtection="0"/>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53"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4" fillId="0" borderId="0"/>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4" fillId="0" borderId="0">
      <alignment vertical="center"/>
    </xf>
    <xf numFmtId="0" fontId="13" fillId="5" borderId="0" applyNumberFormat="0" applyBorder="0" applyAlignment="0" applyProtection="0">
      <alignment vertical="center"/>
    </xf>
    <xf numFmtId="0" fontId="68" fillId="3" borderId="35" applyNumberFormat="0" applyAlignment="0" applyProtection="0">
      <alignment vertical="center"/>
    </xf>
    <xf numFmtId="0" fontId="13" fillId="5" borderId="0" applyNumberFormat="0" applyBorder="0" applyAlignment="0" applyProtection="0">
      <alignment vertical="center"/>
    </xf>
    <xf numFmtId="0" fontId="68" fillId="3" borderId="35" applyNumberFormat="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68" fillId="3" borderId="35" applyNumberFormat="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68" fillId="3" borderId="35" applyNumberFormat="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68" fillId="3" borderId="35" applyNumberFormat="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18" applyNumberFormat="0" applyFont="0" applyAlignment="0" applyProtection="0">
      <alignment vertical="center"/>
    </xf>
    <xf numFmtId="0" fontId="14" fillId="0" borderId="0"/>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25" fillId="18"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13" fillId="6"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6" fillId="54"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14" fillId="0" borderId="0"/>
    <xf numFmtId="0" fontId="13" fillId="10"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4" fillId="0" borderId="0"/>
    <xf numFmtId="0" fontId="13" fillId="10"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14" fillId="0" borderId="0"/>
    <xf numFmtId="0" fontId="13" fillId="10"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25" fillId="18"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57" fillId="8" borderId="0" applyNumberFormat="0" applyBorder="0" applyAlignment="0" applyProtection="0">
      <alignment vertical="center"/>
    </xf>
    <xf numFmtId="0" fontId="13" fillId="8" borderId="0" applyNumberFormat="0" applyBorder="0" applyAlignment="0" applyProtection="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6" fillId="60" borderId="0" applyNumberFormat="0" applyBorder="0" applyAlignment="0" applyProtection="0"/>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4" fillId="0" borderId="0"/>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55" fillId="33" borderId="28" applyNumberFormat="0" applyAlignment="0" applyProtection="0">
      <alignment vertical="center"/>
    </xf>
    <xf numFmtId="0" fontId="13" fillId="1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55" fillId="33" borderId="28" applyNumberFormat="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55" fillId="33" borderId="28" applyNumberFormat="0" applyAlignment="0" applyProtection="0">
      <alignment vertical="center"/>
    </xf>
    <xf numFmtId="0" fontId="13" fillId="5" borderId="0" applyNumberFormat="0" applyBorder="0" applyAlignment="0" applyProtection="0">
      <alignment vertical="center"/>
    </xf>
    <xf numFmtId="0" fontId="55" fillId="33" borderId="28" applyNumberFormat="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55" fillId="33" borderId="28" applyNumberFormat="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55" fillId="33" borderId="28" applyNumberFormat="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55" fillId="33" borderId="28" applyNumberFormat="0" applyAlignment="0" applyProtection="0">
      <alignment vertical="center"/>
    </xf>
    <xf numFmtId="0" fontId="13" fillId="5" borderId="0" applyNumberFormat="0" applyBorder="0" applyAlignment="0" applyProtection="0">
      <alignment vertical="center"/>
    </xf>
    <xf numFmtId="0" fontId="55" fillId="33" borderId="28" applyNumberFormat="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4" fillId="0" borderId="0"/>
    <xf numFmtId="0" fontId="55" fillId="33" borderId="28" applyNumberFormat="0" applyAlignment="0" applyProtection="0">
      <alignment vertical="center"/>
    </xf>
    <xf numFmtId="0" fontId="13" fillId="5" borderId="0" applyNumberFormat="0" applyBorder="0" applyAlignment="0" applyProtection="0">
      <alignment vertical="center"/>
    </xf>
    <xf numFmtId="0" fontId="55" fillId="33" borderId="28" applyNumberFormat="0" applyAlignment="0" applyProtection="0">
      <alignment vertical="center"/>
    </xf>
    <xf numFmtId="0" fontId="13" fillId="5" borderId="0" applyNumberFormat="0" applyBorder="0" applyAlignment="0" applyProtection="0">
      <alignment vertical="center"/>
    </xf>
    <xf numFmtId="0" fontId="55" fillId="33" borderId="28" applyNumberFormat="0" applyAlignment="0" applyProtection="0">
      <alignment vertical="center"/>
    </xf>
    <xf numFmtId="0" fontId="13" fillId="5" borderId="0" applyNumberFormat="0" applyBorder="0" applyAlignment="0" applyProtection="0">
      <alignment vertical="center"/>
    </xf>
    <xf numFmtId="0" fontId="55" fillId="33" borderId="28" applyNumberFormat="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55" fillId="33" borderId="28" applyNumberFormat="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53"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53"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25" fillId="18"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16" fillId="54" borderId="0" applyNumberFormat="0" applyBorder="0" applyAlignment="0" applyProtection="0"/>
    <xf numFmtId="0" fontId="21" fillId="0" borderId="0" applyNumberFormat="0" applyFont="0" applyFill="0" applyBorder="0" applyAlignment="0" applyProtection="0"/>
    <xf numFmtId="0" fontId="13" fillId="6" borderId="0" applyNumberFormat="0" applyBorder="0" applyAlignment="0" applyProtection="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6" fillId="6"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4" fillId="0" borderId="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25" fillId="18"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56" fillId="56" borderId="0" applyNumberFormat="0" applyBorder="0" applyAlignment="0" applyProtection="0"/>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25" fillId="18"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56" fillId="64" borderId="0" applyNumberFormat="0" applyBorder="0" applyAlignment="0" applyProtection="0"/>
    <xf numFmtId="0" fontId="56" fillId="64" borderId="0" applyNumberFormat="0" applyBorder="0" applyAlignment="0" applyProtection="0"/>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25" fillId="18" borderId="0" applyNumberFormat="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16" fillId="54" borderId="0" applyNumberFormat="0" applyBorder="0" applyAlignment="0" applyProtection="0"/>
    <xf numFmtId="0" fontId="16" fillId="11" borderId="0" applyNumberFormat="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4" fillId="0" borderId="0">
      <alignment vertical="center"/>
    </xf>
    <xf numFmtId="0" fontId="0"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35" fillId="26"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6" fillId="32" borderId="0" applyNumberFormat="0" applyBorder="0" applyAlignment="0" applyProtection="0"/>
    <xf numFmtId="0" fontId="13" fillId="10" borderId="0" applyNumberFormat="0" applyBorder="0" applyAlignment="0" applyProtection="0">
      <alignment vertical="center"/>
    </xf>
    <xf numFmtId="0" fontId="54" fillId="10"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16" fillId="54" borderId="0" applyNumberFormat="0" applyBorder="0" applyAlignment="0" applyProtection="0"/>
    <xf numFmtId="0" fontId="13" fillId="10" borderId="0" applyNumberFormat="0" applyBorder="0" applyAlignment="0" applyProtection="0">
      <alignment vertical="center"/>
    </xf>
    <xf numFmtId="0" fontId="56" fillId="62" borderId="0" applyNumberFormat="0" applyBorder="0" applyAlignment="0" applyProtection="0"/>
    <xf numFmtId="0" fontId="56" fillId="62" borderId="0" applyNumberFormat="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56" fillId="62" borderId="0" applyNumberFormat="0" applyBorder="0" applyAlignment="0" applyProtection="0"/>
    <xf numFmtId="0" fontId="56" fillId="59" borderId="0" applyNumberFormat="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8" borderId="0" applyNumberFormat="0" applyBorder="0" applyAlignment="0" applyProtection="0">
      <alignment vertical="center"/>
    </xf>
    <xf numFmtId="0" fontId="16" fillId="32"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8" borderId="0" applyNumberFormat="0" applyBorder="0" applyAlignment="0" applyProtection="0">
      <alignment vertical="center"/>
    </xf>
    <xf numFmtId="0" fontId="16" fillId="32"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4" fillId="0" borderId="0">
      <alignment vertical="center"/>
    </xf>
    <xf numFmtId="0" fontId="14" fillId="0" borderId="0"/>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8" borderId="0" applyNumberFormat="0" applyBorder="0" applyAlignment="0" applyProtection="0">
      <alignment vertical="center"/>
    </xf>
    <xf numFmtId="0" fontId="16" fillId="32"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16" fillId="54" borderId="0" applyNumberFormat="0" applyBorder="0" applyAlignment="0" applyProtection="0"/>
    <xf numFmtId="0" fontId="14" fillId="0" borderId="0">
      <alignment vertical="center"/>
    </xf>
    <xf numFmtId="0" fontId="13" fillId="10"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13" fillId="8" borderId="0" applyNumberFormat="0" applyBorder="0" applyAlignment="0" applyProtection="0">
      <alignment vertical="center"/>
    </xf>
    <xf numFmtId="0" fontId="25" fillId="18" borderId="0" applyNumberFormat="0" applyBorder="0" applyAlignment="0" applyProtection="0"/>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14" fontId="69" fillId="0" borderId="0">
      <alignment horizontal="center" wrapText="1"/>
      <protection locked="0"/>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56" fillId="66" borderId="0" applyNumberFormat="0" applyBorder="0" applyAlignment="0" applyProtection="0"/>
    <xf numFmtId="0" fontId="56" fillId="67" borderId="0" applyNumberFormat="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56" fillId="66" borderId="0" applyNumberFormat="0" applyBorder="0" applyAlignment="0" applyProtection="0"/>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42" fillId="10"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6" fillId="11" borderId="0" applyNumberFormat="0" applyBorder="0" applyAlignment="0" applyProtection="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4" fillId="0" borderId="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35" fillId="36" borderId="0" applyNumberFormat="0" applyBorder="0" applyAlignment="0" applyProtection="0">
      <alignment vertical="center"/>
    </xf>
    <xf numFmtId="0" fontId="68" fillId="3" borderId="35" applyNumberFormat="0" applyAlignment="0" applyProtection="0">
      <alignment vertical="center"/>
    </xf>
    <xf numFmtId="0" fontId="13" fillId="5"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50" fillId="0" borderId="27" applyNumberFormat="0" applyFill="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50" fillId="0" borderId="27" applyNumberFormat="0" applyFill="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50" fillId="0" borderId="27" applyNumberFormat="0" applyFill="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35" fillId="33"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35" fillId="53"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4" fillId="0" borderId="0" applyProtection="0">
      <alignment vertical="center"/>
    </xf>
    <xf numFmtId="0" fontId="70" fillId="0" borderId="0"/>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4" fillId="0" borderId="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4" fillId="0" borderId="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35" fillId="5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4"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35" fillId="13"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59" fillId="0" borderId="30" applyNumberFormat="0" applyFill="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42" fillId="10" borderId="0" applyNumberFormat="0" applyBorder="0" applyAlignment="0" applyProtection="0">
      <alignment vertical="center"/>
    </xf>
    <xf numFmtId="0" fontId="53"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48"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57" fillId="8" borderId="0" applyNumberFormat="0" applyBorder="0" applyAlignment="0" applyProtection="0">
      <alignment vertical="center"/>
    </xf>
    <xf numFmtId="0" fontId="13" fillId="3" borderId="0" applyNumberFormat="0" applyBorder="0" applyAlignment="0" applyProtection="0">
      <alignment vertical="center"/>
    </xf>
    <xf numFmtId="0" fontId="57" fillId="8"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57" fillId="8"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6" fillId="30" borderId="0" applyNumberFormat="0" applyBorder="0" applyAlignment="0" applyProtection="0"/>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4" fillId="0" borderId="0">
      <alignment vertical="center"/>
    </xf>
    <xf numFmtId="0" fontId="0"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4" fillId="0" borderId="0">
      <alignment vertical="center"/>
    </xf>
    <xf numFmtId="0" fontId="57" fillId="8" borderId="0" applyNumberFormat="0" applyBorder="0" applyAlignment="0" applyProtection="0">
      <alignment vertical="center"/>
    </xf>
    <xf numFmtId="0" fontId="13" fillId="3" borderId="0" applyNumberFormat="0" applyBorder="0" applyAlignment="0" applyProtection="0">
      <alignment vertical="center"/>
    </xf>
    <xf numFmtId="0" fontId="57" fillId="8" borderId="0" applyNumberFormat="0" applyBorder="0" applyAlignment="0" applyProtection="0">
      <alignment vertical="center"/>
    </xf>
    <xf numFmtId="0" fontId="13" fillId="3" borderId="0" applyNumberFormat="0" applyBorder="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18" applyNumberFormat="0" applyFont="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57" fillId="8"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55" fillId="33" borderId="28" applyNumberFormat="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0" fillId="0" borderId="0">
      <alignment vertical="center"/>
    </xf>
    <xf numFmtId="0" fontId="13"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5" borderId="18" applyNumberFormat="0" applyFont="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5" borderId="18" applyNumberFormat="0" applyFont="0" applyAlignment="0" applyProtection="0">
      <alignment vertical="center"/>
    </xf>
    <xf numFmtId="0" fontId="13" fillId="3" borderId="0" applyNumberFormat="0" applyBorder="0" applyAlignment="0" applyProtection="0">
      <alignment vertical="center"/>
    </xf>
    <xf numFmtId="0" fontId="13" fillId="5" borderId="18" applyNumberFormat="0" applyFont="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13" fillId="5" borderId="18" applyNumberFormat="0" applyFont="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63" fillId="29"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13" fillId="10" borderId="0" applyNumberFormat="0" applyBorder="0" applyAlignment="0" applyProtection="0">
      <alignment vertical="center"/>
    </xf>
    <xf numFmtId="0" fontId="13" fillId="5" borderId="18" applyNumberFormat="0" applyFont="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4"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35" fillId="53"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35" fillId="5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54" fillId="10"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4" fillId="0" borderId="0">
      <alignment vertical="center"/>
    </xf>
    <xf numFmtId="0" fontId="13" fillId="10"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35" fillId="53"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6" fillId="54" borderId="0" applyNumberFormat="0" applyBorder="0" applyAlignment="0" applyProtection="0"/>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6" fillId="54" borderId="0" applyNumberFormat="0" applyBorder="0" applyAlignment="0" applyProtection="0"/>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53" fillId="0" borderId="0" applyNumberFormat="0" applyFill="0" applyBorder="0" applyAlignment="0" applyProtection="0">
      <alignment vertical="center"/>
    </xf>
    <xf numFmtId="0" fontId="13" fillId="0" borderId="0">
      <alignment vertical="center"/>
    </xf>
    <xf numFmtId="0" fontId="0"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66" fillId="0" borderId="36" applyNumberFormat="0" applyFill="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62" fillId="3" borderId="32" applyNumberFormat="0" applyAlignment="0" applyProtection="0">
      <alignment vertical="center"/>
    </xf>
    <xf numFmtId="0" fontId="13" fillId="5" borderId="0" applyNumberFormat="0" applyBorder="0" applyAlignment="0" applyProtection="0">
      <alignment vertical="center"/>
    </xf>
    <xf numFmtId="0" fontId="16" fillId="54" borderId="0" applyNumberFormat="0" applyBorder="0" applyAlignment="0" applyProtection="0"/>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6" fillId="32" borderId="0" applyNumberFormat="0" applyBorder="0" applyAlignment="0" applyProtection="0"/>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6" fillId="54" borderId="0" applyNumberFormat="0" applyBorder="0" applyAlignment="0" applyProtection="0"/>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35" fillId="5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4" fillId="68" borderId="0" applyNumberFormat="0" applyFont="0" applyBorder="0" applyAlignment="0" applyProtection="0"/>
    <xf numFmtId="0" fontId="13" fillId="3" borderId="0" applyNumberFormat="0" applyBorder="0" applyAlignment="0" applyProtection="0">
      <alignment vertical="center"/>
    </xf>
    <xf numFmtId="0" fontId="35" fillId="5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35" fillId="57" borderId="0" applyNumberFormat="0" applyBorder="0" applyAlignment="0" applyProtection="0">
      <alignment vertical="center"/>
    </xf>
    <xf numFmtId="0" fontId="13" fillId="13" borderId="0" applyNumberFormat="0" applyBorder="0" applyAlignment="0" applyProtection="0">
      <alignment vertical="center"/>
    </xf>
    <xf numFmtId="0" fontId="20"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6" fillId="30" borderId="0" applyNumberFormat="0" applyBorder="0" applyAlignment="0" applyProtection="0"/>
    <xf numFmtId="0" fontId="13" fillId="5"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35" fillId="53" borderId="0" applyNumberFormat="0" applyBorder="0" applyAlignment="0" applyProtection="0">
      <alignment vertical="center"/>
    </xf>
    <xf numFmtId="0" fontId="13" fillId="13" borderId="0" applyNumberFormat="0" applyBorder="0" applyAlignment="0" applyProtection="0">
      <alignment vertical="center"/>
    </xf>
    <xf numFmtId="0" fontId="20"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35" fillId="57"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20" fillId="0" borderId="0" applyNumberFormat="0" applyFill="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9" fillId="0" borderId="30" applyNumberFormat="0" applyFill="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62" fillId="3" borderId="32" applyNumberFormat="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9"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59" fillId="0" borderId="30" applyNumberFormat="0" applyFill="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62" fillId="3" borderId="32" applyNumberFormat="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35" fillId="2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20"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3" borderId="0" applyNumberFormat="0" applyBorder="0" applyAlignment="0" applyProtection="0">
      <alignment vertical="center"/>
    </xf>
    <xf numFmtId="0" fontId="35" fillId="53" borderId="0" applyNumberFormat="0" applyBorder="0" applyAlignment="0" applyProtection="0">
      <alignment vertical="center"/>
    </xf>
    <xf numFmtId="0" fontId="13" fillId="3" borderId="0" applyNumberFormat="0" applyBorder="0" applyAlignment="0" applyProtection="0">
      <alignment vertical="center"/>
    </xf>
    <xf numFmtId="0" fontId="35" fillId="5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4" fillId="0" borderId="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0" borderId="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4"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20"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0" borderId="0">
      <alignment vertical="center"/>
    </xf>
    <xf numFmtId="0" fontId="16" fillId="58" borderId="0" applyNumberFormat="0" applyBorder="0" applyAlignment="0" applyProtection="0"/>
    <xf numFmtId="0" fontId="13" fillId="13" borderId="0" applyNumberFormat="0" applyBorder="0" applyAlignment="0" applyProtection="0">
      <alignment vertical="center"/>
    </xf>
    <xf numFmtId="0" fontId="13" fillId="0" borderId="0">
      <alignment vertical="center"/>
    </xf>
    <xf numFmtId="0" fontId="0" fillId="0" borderId="0">
      <alignment vertical="center"/>
    </xf>
    <xf numFmtId="0" fontId="20" fillId="0" borderId="0" applyNumberFormat="0" applyFill="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6"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55" fillId="33" borderId="28" applyNumberFormat="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6" borderId="0" applyNumberFormat="0" applyBorder="0" applyAlignment="0" applyProtection="0">
      <alignment vertical="center"/>
    </xf>
    <xf numFmtId="0" fontId="13" fillId="0" borderId="0">
      <alignment vertical="center"/>
    </xf>
    <xf numFmtId="0" fontId="14"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4" fillId="0" borderId="0">
      <alignment vertical="center"/>
    </xf>
    <xf numFmtId="0" fontId="62" fillId="3" borderId="32" applyNumberFormat="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6" fillId="54" borderId="0" applyNumberFormat="0" applyBorder="0" applyAlignment="0" applyProtection="0"/>
    <xf numFmtId="0" fontId="62" fillId="3" borderId="32" applyNumberFormat="0" applyAlignment="0" applyProtection="0">
      <alignment vertical="center"/>
    </xf>
    <xf numFmtId="0" fontId="20"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53" fillId="0" borderId="0" applyNumberFormat="0" applyFill="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53" fillId="0" borderId="0" applyNumberFormat="0" applyFill="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53"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53" fillId="0" borderId="0" applyNumberFormat="0" applyFill="0" applyBorder="0" applyAlignment="0" applyProtection="0">
      <alignment vertical="center"/>
    </xf>
    <xf numFmtId="0" fontId="13" fillId="6" borderId="0" applyNumberFormat="0" applyBorder="0" applyAlignment="0" applyProtection="0">
      <alignment vertical="center"/>
    </xf>
    <xf numFmtId="0" fontId="59" fillId="0" borderId="30" applyNumberFormat="0" applyFill="0" applyAlignment="0" applyProtection="0">
      <alignment vertical="center"/>
    </xf>
    <xf numFmtId="0" fontId="13" fillId="15"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53" fillId="0" borderId="0" applyNumberFormat="0" applyFill="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14" fillId="0" borderId="0">
      <alignment vertical="center"/>
    </xf>
    <xf numFmtId="0" fontId="13" fillId="3" borderId="0" applyNumberFormat="0" applyBorder="0" applyAlignment="0" applyProtection="0">
      <alignment vertical="center"/>
    </xf>
    <xf numFmtId="0" fontId="35" fillId="5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0" borderId="0">
      <protection locked="0"/>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1" fillId="0" borderId="37" applyNumberFormat="0" applyFill="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71" fillId="0" borderId="37" applyNumberFormat="0" applyFill="0" applyAlignment="0" applyProtection="0">
      <alignment vertical="center"/>
    </xf>
    <xf numFmtId="0" fontId="25" fillId="18" borderId="0" applyNumberFormat="0" applyBorder="0" applyAlignment="0" applyProtection="0"/>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1" fillId="0" borderId="37" applyNumberFormat="0" applyFill="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10"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alignment vertical="center"/>
    </xf>
    <xf numFmtId="0" fontId="13" fillId="6" borderId="0" applyNumberFormat="0" applyBorder="0" applyAlignment="0" applyProtection="0">
      <alignment vertical="center"/>
    </xf>
    <xf numFmtId="0" fontId="13" fillId="0" borderId="0">
      <alignment vertical="center"/>
    </xf>
    <xf numFmtId="0" fontId="14" fillId="0" borderId="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35" fillId="2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13" borderId="0" applyNumberFormat="0" applyBorder="0" applyAlignment="0" applyProtection="0">
      <alignment vertical="center"/>
    </xf>
    <xf numFmtId="0" fontId="14" fillId="0" borderId="0">
      <alignment vertical="center"/>
    </xf>
    <xf numFmtId="0" fontId="0" fillId="0" borderId="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4" fillId="0" borderId="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53" fillId="0" borderId="0" applyNumberFormat="0" applyFill="0" applyBorder="0" applyAlignment="0" applyProtection="0">
      <alignment vertical="center"/>
    </xf>
    <xf numFmtId="0" fontId="13" fillId="3" borderId="0" applyNumberFormat="0" applyBorder="0" applyAlignment="0" applyProtection="0">
      <alignment vertical="center"/>
    </xf>
    <xf numFmtId="0" fontId="53" fillId="0" borderId="0" applyNumberFormat="0" applyFill="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53"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53" fillId="0" borderId="0" applyNumberFormat="0" applyFill="0" applyBorder="0" applyAlignment="0" applyProtection="0">
      <alignment vertical="center"/>
    </xf>
    <xf numFmtId="0" fontId="13" fillId="3" borderId="0" applyNumberFormat="0" applyBorder="0" applyAlignment="0" applyProtection="0">
      <alignment vertical="center"/>
    </xf>
    <xf numFmtId="0" fontId="53"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67" fillId="0" borderId="34" applyNumberFormat="0" applyFill="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53" fillId="0" borderId="0" applyNumberFormat="0" applyFill="0" applyBorder="0" applyAlignment="0" applyProtection="0">
      <alignment vertical="center"/>
    </xf>
    <xf numFmtId="0" fontId="13" fillId="3" borderId="0" applyNumberFormat="0" applyBorder="0" applyAlignment="0" applyProtection="0">
      <alignment vertical="center"/>
    </xf>
    <xf numFmtId="0" fontId="53" fillId="0" borderId="0" applyNumberFormat="0" applyFill="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53" fillId="0" borderId="0" applyNumberFormat="0" applyFill="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53" fillId="0" borderId="0" applyNumberFormat="0" applyFill="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42" fillId="10"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3" borderId="0" applyNumberFormat="0" applyBorder="0" applyAlignment="0" applyProtection="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3" borderId="0" applyNumberFormat="0" applyBorder="0" applyAlignment="0" applyProtection="0">
      <alignment vertical="center"/>
    </xf>
    <xf numFmtId="0" fontId="13" fillId="8"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66" fillId="0" borderId="36" applyNumberFormat="0" applyFill="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35" fillId="9" borderId="0" applyNumberFormat="0" applyBorder="0" applyAlignment="0" applyProtection="0">
      <alignment vertical="center"/>
    </xf>
    <xf numFmtId="0" fontId="66" fillId="0" borderId="36" applyNumberFormat="0" applyFill="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0"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42" fillId="10" borderId="0" applyNumberFormat="0" applyBorder="0" applyAlignment="0" applyProtection="0">
      <alignment vertical="center"/>
    </xf>
    <xf numFmtId="0" fontId="53" fillId="0" borderId="0" applyNumberFormat="0" applyFill="0" applyBorder="0" applyAlignment="0" applyProtection="0">
      <alignment vertical="center"/>
    </xf>
    <xf numFmtId="0" fontId="13" fillId="3" borderId="0" applyNumberFormat="0" applyBorder="0" applyAlignment="0" applyProtection="0">
      <alignment vertical="center"/>
    </xf>
    <xf numFmtId="0" fontId="53" fillId="0" borderId="0" applyNumberFormat="0" applyFill="0" applyBorder="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0" fillId="0" borderId="0">
      <alignment vertical="center"/>
    </xf>
    <xf numFmtId="0" fontId="53" fillId="0" borderId="0" applyNumberFormat="0" applyFill="0" applyBorder="0" applyAlignment="0" applyProtection="0">
      <alignment vertical="center"/>
    </xf>
    <xf numFmtId="0" fontId="0" fillId="0" borderId="0">
      <alignment vertical="center"/>
    </xf>
    <xf numFmtId="0" fontId="13" fillId="0" borderId="0">
      <alignment vertical="center"/>
    </xf>
    <xf numFmtId="0" fontId="13" fillId="3" borderId="0" applyNumberFormat="0" applyBorder="0" applyAlignment="0" applyProtection="0">
      <alignment vertical="center"/>
    </xf>
    <xf numFmtId="0" fontId="53" fillId="0" borderId="0" applyNumberFormat="0" applyFill="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66"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42" fillId="10"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66"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55" fillId="33" borderId="28" applyNumberFormat="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0" borderId="0">
      <alignment vertical="center"/>
    </xf>
    <xf numFmtId="0" fontId="13" fillId="3" borderId="0" applyNumberFormat="0" applyBorder="0" applyAlignment="0" applyProtection="0">
      <alignment vertical="center"/>
    </xf>
    <xf numFmtId="0" fontId="0" fillId="0" borderId="0">
      <alignment vertical="center"/>
    </xf>
    <xf numFmtId="0" fontId="13" fillId="0" borderId="0">
      <alignment vertical="center"/>
    </xf>
    <xf numFmtId="0" fontId="13" fillId="3"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55" fillId="33" borderId="28" applyNumberFormat="0" applyAlignment="0" applyProtection="0">
      <alignment vertical="center"/>
    </xf>
    <xf numFmtId="0" fontId="13" fillId="0" borderId="0">
      <alignment vertical="center"/>
    </xf>
    <xf numFmtId="0" fontId="13" fillId="3" borderId="0" applyNumberFormat="0" applyBorder="0" applyAlignment="0" applyProtection="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35" fillId="53" borderId="0" applyNumberFormat="0" applyBorder="0" applyAlignment="0" applyProtection="0">
      <alignment vertical="center"/>
    </xf>
    <xf numFmtId="0" fontId="13" fillId="5" borderId="0" applyNumberFormat="0" applyBorder="0" applyAlignment="0" applyProtection="0">
      <alignment vertical="center"/>
    </xf>
    <xf numFmtId="0" fontId="35" fillId="53" borderId="0" applyNumberFormat="0" applyBorder="0" applyAlignment="0" applyProtection="0">
      <alignment vertical="center"/>
    </xf>
    <xf numFmtId="0" fontId="35" fillId="3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35" fillId="59"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35" fillId="53"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10" fontId="21" fillId="0" borderId="0" applyFont="0" applyFill="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35" fillId="59"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54"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3" fillId="5" borderId="0" applyNumberFormat="0" applyBorder="0" applyAlignment="0" applyProtection="0">
      <alignment vertical="center"/>
    </xf>
    <xf numFmtId="0" fontId="53" fillId="0" borderId="0" applyNumberFormat="0" applyFill="0" applyBorder="0" applyAlignment="0" applyProtection="0">
      <alignment vertical="center"/>
    </xf>
    <xf numFmtId="0" fontId="54" fillId="10"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35" fillId="53" borderId="0" applyNumberFormat="0" applyBorder="0" applyAlignment="0" applyProtection="0">
      <alignment vertical="center"/>
    </xf>
    <xf numFmtId="0" fontId="13" fillId="5" borderId="0" applyNumberFormat="0" applyBorder="0" applyAlignment="0" applyProtection="0">
      <alignment vertical="center"/>
    </xf>
    <xf numFmtId="0" fontId="35" fillId="53"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41" fillId="0" borderId="0" applyNumberFormat="0" applyFill="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35" fillId="53"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59" fillId="0" borderId="33" applyNumberFormat="0" applyFill="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16" fillId="32" borderId="0" applyNumberFormat="0" applyBorder="0" applyAlignment="0" applyProtection="0"/>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4" fillId="0" borderId="0">
      <alignment vertical="center"/>
    </xf>
    <xf numFmtId="0" fontId="13" fillId="10"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48" fillId="0" borderId="26" applyNumberFormat="0" applyFill="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48" fillId="0" borderId="26" applyNumberFormat="0" applyFill="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6" fillId="54" borderId="0" applyNumberFormat="0" applyBorder="0" applyAlignment="0" applyProtection="0"/>
    <xf numFmtId="0" fontId="14" fillId="0" borderId="0">
      <alignment vertical="center"/>
    </xf>
    <xf numFmtId="0" fontId="13" fillId="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6" fillId="54" borderId="0" applyNumberFormat="0" applyBorder="0" applyAlignment="0" applyProtection="0"/>
    <xf numFmtId="0" fontId="14" fillId="0" borderId="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4" fillId="0" borderId="0">
      <alignment vertical="center"/>
    </xf>
    <xf numFmtId="0" fontId="13"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4" fillId="0" borderId="0">
      <alignment vertical="center"/>
    </xf>
    <xf numFmtId="0" fontId="13" fillId="0" borderId="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59" fillId="0" borderId="30" applyNumberFormat="0" applyFill="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6" fillId="60" borderId="0" applyNumberFormat="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72" fillId="0" borderId="38" applyNumberFormat="0" applyAlignment="0" applyProtection="0">
      <alignment horizontal="left" vertical="center"/>
    </xf>
    <xf numFmtId="0" fontId="13" fillId="10" borderId="0" applyNumberFormat="0" applyBorder="0" applyAlignment="0" applyProtection="0">
      <alignment vertical="center"/>
    </xf>
    <xf numFmtId="0" fontId="72" fillId="0" borderId="16">
      <alignment horizontal="lef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4"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protection locked="0"/>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184" fontId="73" fillId="69" borderId="0"/>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6" fillId="11" borderId="0" applyNumberFormat="0" applyBorder="0" applyAlignment="0" applyProtection="0"/>
    <xf numFmtId="0" fontId="13" fillId="13" borderId="0" applyNumberFormat="0" applyBorder="0" applyAlignment="0" applyProtection="0">
      <alignment vertical="center"/>
    </xf>
    <xf numFmtId="0" fontId="59" fillId="0" borderId="30" applyNumberFormat="0" applyFill="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6" fillId="11" borderId="0" applyNumberFormat="0" applyBorder="0" applyAlignment="0" applyProtection="0"/>
    <xf numFmtId="0" fontId="13" fillId="1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6" fillId="11" borderId="0" applyNumberFormat="0" applyBorder="0" applyAlignment="0" applyProtection="0"/>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6" fillId="11" borderId="0" applyNumberFormat="0" applyBorder="0" applyAlignment="0" applyProtection="0"/>
    <xf numFmtId="0" fontId="13" fillId="1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6" fillId="11" borderId="0" applyNumberFormat="0" applyBorder="0" applyAlignment="0" applyProtection="0"/>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6" fillId="11" borderId="0" applyNumberFormat="0" applyBorder="0" applyAlignment="0" applyProtection="0"/>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6" fillId="11" borderId="0" applyNumberFormat="0" applyBorder="0" applyAlignment="0" applyProtection="0"/>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6" fillId="11" borderId="0" applyNumberFormat="0" applyBorder="0" applyAlignment="0" applyProtection="0"/>
    <xf numFmtId="0" fontId="13" fillId="13"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13" fillId="8" borderId="0" applyNumberFormat="0" applyBorder="0" applyAlignment="0" applyProtection="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16" fillId="11"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5" borderId="0" applyNumberFormat="0" applyBorder="0" applyAlignment="0" applyProtection="0">
      <alignment vertical="center"/>
    </xf>
    <xf numFmtId="0" fontId="58" fillId="0" borderId="29" applyNumberFormat="0" applyFill="0" applyAlignment="0" applyProtection="0">
      <alignment vertical="center"/>
    </xf>
    <xf numFmtId="0" fontId="13" fillId="6" borderId="0" applyNumberFormat="0" applyBorder="0" applyAlignment="0" applyProtection="0">
      <alignment vertical="center"/>
    </xf>
    <xf numFmtId="0" fontId="35" fillId="53"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4" fillId="0" borderId="0" applyProtection="0">
      <alignment vertical="center"/>
    </xf>
    <xf numFmtId="0" fontId="0" fillId="0" borderId="0">
      <alignment vertical="center"/>
    </xf>
    <xf numFmtId="0" fontId="14"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42" fillId="10"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59" fillId="0" borderId="30" applyNumberFormat="0" applyFill="0" applyAlignment="0" applyProtection="0">
      <alignment vertical="center"/>
    </xf>
    <xf numFmtId="0" fontId="13" fillId="6" borderId="0" applyNumberFormat="0" applyBorder="0" applyAlignment="0" applyProtection="0">
      <alignment vertical="center"/>
    </xf>
    <xf numFmtId="0" fontId="35" fillId="5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4" fillId="0" borderId="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4" fillId="0" borderId="0"/>
    <xf numFmtId="0" fontId="13" fillId="0" borderId="0">
      <alignment vertical="center"/>
    </xf>
    <xf numFmtId="0" fontId="13" fillId="5" borderId="0" applyNumberFormat="0" applyBorder="0" applyAlignment="0" applyProtection="0">
      <alignment vertical="center"/>
    </xf>
    <xf numFmtId="0" fontId="14" fillId="0" borderId="0"/>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4" fillId="0" borderId="0"/>
    <xf numFmtId="0" fontId="13" fillId="13"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4" fillId="0" borderId="0"/>
    <xf numFmtId="0" fontId="13" fillId="5"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59" fillId="0" borderId="30"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6" fillId="54" borderId="0" applyNumberFormat="0" applyBorder="0" applyAlignment="0" applyProtection="0"/>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6" fillId="54" borderId="0" applyNumberFormat="0" applyBorder="0" applyAlignment="0" applyProtection="0"/>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35" fillId="21"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6" fillId="60" borderId="0" applyNumberFormat="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4" fillId="0" borderId="0" applyProtection="0">
      <alignment vertical="center"/>
    </xf>
    <xf numFmtId="0" fontId="13" fillId="0" borderId="0">
      <protection locked="0"/>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56" fillId="62" borderId="0" applyNumberFormat="0" applyBorder="0" applyAlignment="0" applyProtection="0"/>
    <xf numFmtId="0" fontId="56" fillId="62" borderId="0" applyNumberFormat="0" applyBorder="0" applyAlignment="0" applyProtection="0"/>
    <xf numFmtId="0" fontId="0" fillId="0" borderId="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9" borderId="0" applyNumberFormat="0" applyBorder="0" applyAlignment="0" applyProtection="0">
      <alignment vertical="center"/>
    </xf>
    <xf numFmtId="0" fontId="16" fillId="58" borderId="0" applyNumberFormat="0" applyBorder="0" applyAlignment="0" applyProtection="0"/>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43" fillId="2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4" fillId="0" borderId="0">
      <alignment vertical="center"/>
    </xf>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35" fillId="36" borderId="0" applyNumberFormat="0" applyBorder="0" applyAlignment="0" applyProtection="0">
      <alignment vertical="center"/>
    </xf>
    <xf numFmtId="0" fontId="41" fillId="0" borderId="0" applyNumberFormat="0" applyFill="0" applyBorder="0" applyAlignment="0" applyProtection="0">
      <alignment vertical="center"/>
    </xf>
    <xf numFmtId="0" fontId="35" fillId="3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35" fillId="3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5" borderId="18" applyNumberFormat="0" applyFont="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4" fillId="0" borderId="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35" fillId="9"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59" fillId="0" borderId="30"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0" borderId="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4" fillId="0" borderId="0"/>
    <xf numFmtId="0" fontId="0" fillId="0" borderId="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4" fillId="0" borderId="0">
      <alignment vertical="center"/>
    </xf>
    <xf numFmtId="0" fontId="0" fillId="0" borderId="0">
      <alignment vertical="center"/>
    </xf>
    <xf numFmtId="0" fontId="13" fillId="6" borderId="0" applyNumberFormat="0" applyBorder="0" applyAlignment="0" applyProtection="0">
      <alignment vertical="center"/>
    </xf>
    <xf numFmtId="0" fontId="14"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59" fillId="0" borderId="30" applyNumberFormat="0" applyFill="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4"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71" fillId="0" borderId="37" applyNumberFormat="0" applyFill="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25" fillId="18" borderId="0" applyNumberFormat="0" applyBorder="0" applyAlignment="0" applyProtection="0"/>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35" fillId="26" borderId="0" applyNumberFormat="0" applyBorder="0" applyAlignment="0" applyProtection="0">
      <alignment vertical="center"/>
    </xf>
    <xf numFmtId="0" fontId="0" fillId="0" borderId="0"/>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4"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63" fillId="29"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20"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67" fillId="0" borderId="34"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66" fillId="0" borderId="36" applyNumberFormat="0" applyFill="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66"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6" fillId="11" borderId="0" applyNumberFormat="0" applyBorder="0" applyAlignment="0" applyProtection="0"/>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6" fillId="60" borderId="0" applyNumberFormat="0" applyBorder="0" applyAlignment="0" applyProtection="0"/>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41" fillId="0" borderId="0" applyNumberFormat="0" applyFill="0" applyBorder="0" applyAlignment="0" applyProtection="0">
      <alignment vertical="center"/>
    </xf>
    <xf numFmtId="0" fontId="13" fillId="6" borderId="0" applyNumberFormat="0" applyBorder="0" applyAlignment="0" applyProtection="0">
      <alignment vertical="center"/>
    </xf>
    <xf numFmtId="0" fontId="41" fillId="0" borderId="0" applyNumberFormat="0" applyFill="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6" fillId="60" borderId="0" applyNumberFormat="0" applyBorder="0" applyAlignment="0" applyProtection="0"/>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41"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41" fillId="0" borderId="0" applyNumberFormat="0" applyFill="0" applyBorder="0" applyAlignment="0" applyProtection="0">
      <alignment vertical="center"/>
    </xf>
    <xf numFmtId="0" fontId="16" fillId="32" borderId="0" applyNumberFormat="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41"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74" fillId="0" borderId="0" applyNumberFormat="0" applyFill="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59" fillId="0" borderId="30"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10" fontId="21" fillId="0" borderId="0" applyFont="0" applyFill="0" applyBorder="0" applyAlignment="0" applyProtection="0"/>
    <xf numFmtId="0" fontId="13" fillId="6" borderId="0" applyNumberFormat="0" applyBorder="0" applyAlignment="0" applyProtection="0">
      <alignment vertical="center"/>
    </xf>
    <xf numFmtId="0" fontId="0" fillId="0" borderId="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10" fontId="21" fillId="0" borderId="0" applyFont="0" applyFill="0" applyBorder="0" applyAlignment="0" applyProtection="0"/>
    <xf numFmtId="0" fontId="13" fillId="6" borderId="0" applyNumberFormat="0" applyBorder="0" applyAlignment="0" applyProtection="0">
      <alignment vertical="center"/>
    </xf>
    <xf numFmtId="0" fontId="0" fillId="0" borderId="0">
      <alignment vertical="center"/>
    </xf>
    <xf numFmtId="0" fontId="14" fillId="0" borderId="0">
      <alignment vertical="center"/>
    </xf>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6" fillId="32" borderId="0" applyNumberFormat="0" applyBorder="0" applyAlignment="0" applyProtection="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6" fillId="32" borderId="0" applyNumberFormat="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54" fillId="10"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56" fillId="70" borderId="0" applyNumberFormat="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9" borderId="0" applyNumberFormat="0" applyBorder="0" applyAlignment="0" applyProtection="0">
      <alignment vertical="center"/>
    </xf>
    <xf numFmtId="0" fontId="13" fillId="6" borderId="0" applyNumberFormat="0" applyBorder="0" applyAlignment="0" applyProtection="0">
      <alignment vertical="center"/>
    </xf>
    <xf numFmtId="0" fontId="13" fillId="9"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42" fillId="10"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40" fillId="0" borderId="0" applyNumberFormat="0" applyFont="0" applyFill="0" applyBorder="0" applyAlignment="0">
      <alignment horizontal="center" vertical="center"/>
    </xf>
    <xf numFmtId="0" fontId="0" fillId="0" borderId="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35" fillId="61"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4"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0" borderId="0">
      <protection locked="0"/>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4" fillId="0" borderId="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0" borderId="0">
      <protection locked="0"/>
    </xf>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9" borderId="0" applyNumberFormat="0" applyBorder="0" applyAlignment="0" applyProtection="0">
      <alignment vertical="center"/>
    </xf>
    <xf numFmtId="0" fontId="13" fillId="0" borderId="0">
      <protection locked="0"/>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4" fillId="0" borderId="0" applyProtection="0">
      <alignment vertical="center"/>
    </xf>
    <xf numFmtId="0" fontId="14"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applyProtection="0">
      <alignment vertical="center"/>
    </xf>
    <xf numFmtId="0" fontId="14" fillId="0" borderId="0">
      <alignment vertical="center"/>
    </xf>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4" fillId="0" borderId="0" applyProtection="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35" fillId="61" borderId="0" applyNumberFormat="0" applyBorder="0" applyAlignment="0" applyProtection="0">
      <alignment vertical="center"/>
    </xf>
    <xf numFmtId="0" fontId="13" fillId="15"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10"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4" fillId="0" borderId="0" applyProtection="0">
      <alignment vertical="center"/>
    </xf>
    <xf numFmtId="0" fontId="13" fillId="0" borderId="0">
      <protection locked="0"/>
    </xf>
    <xf numFmtId="0" fontId="13" fillId="10" borderId="0" applyNumberFormat="0" applyBorder="0" applyAlignment="0" applyProtection="0">
      <alignment vertical="center"/>
    </xf>
    <xf numFmtId="0" fontId="13" fillId="0" borderId="0">
      <alignment vertical="center"/>
    </xf>
    <xf numFmtId="0" fontId="56" fillId="62" borderId="0" applyNumberFormat="0" applyBorder="0" applyAlignment="0" applyProtection="0"/>
    <xf numFmtId="0" fontId="56" fillId="62" borderId="0" applyNumberFormat="0" applyBorder="0" applyAlignment="0" applyProtection="0"/>
    <xf numFmtId="0" fontId="13" fillId="0" borderId="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5"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21" fillId="0" borderId="0" applyNumberFormat="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35" fillId="21"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3" fillId="13" borderId="0" applyNumberFormat="0" applyBorder="0" applyAlignment="0" applyProtection="0">
      <alignment vertical="center"/>
    </xf>
    <xf numFmtId="0" fontId="35" fillId="36" borderId="0" applyNumberFormat="0" applyBorder="0" applyAlignment="0" applyProtection="0">
      <alignment vertical="center"/>
    </xf>
    <xf numFmtId="0" fontId="13" fillId="0" borderId="0">
      <alignment vertical="center"/>
    </xf>
    <xf numFmtId="0" fontId="41" fillId="0" borderId="0" applyNumberFormat="0" applyFill="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4" fillId="0" borderId="0" applyProtection="0">
      <alignment vertical="center"/>
    </xf>
    <xf numFmtId="0" fontId="35" fillId="36" borderId="0" applyNumberFormat="0" applyBorder="0" applyAlignment="0" applyProtection="0">
      <alignment vertical="center"/>
    </xf>
    <xf numFmtId="0" fontId="13" fillId="0" borderId="0">
      <alignment vertical="center"/>
    </xf>
    <xf numFmtId="0" fontId="13" fillId="15" borderId="0" applyNumberFormat="0" applyBorder="0" applyAlignment="0" applyProtection="0">
      <alignment vertical="center"/>
    </xf>
    <xf numFmtId="0" fontId="14" fillId="0" borderId="0" applyProtection="0">
      <alignment vertical="center"/>
    </xf>
    <xf numFmtId="0" fontId="0" fillId="0" borderId="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35" fillId="36" borderId="0" applyNumberFormat="0" applyBorder="0" applyAlignment="0" applyProtection="0">
      <alignment vertical="center"/>
    </xf>
    <xf numFmtId="0" fontId="13" fillId="0" borderId="0">
      <alignment vertical="center"/>
    </xf>
    <xf numFmtId="0" fontId="13" fillId="0" borderId="0">
      <alignment vertical="center"/>
    </xf>
    <xf numFmtId="0" fontId="13" fillId="15"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5" borderId="0" applyNumberFormat="0" applyBorder="0" applyAlignment="0" applyProtection="0">
      <alignment vertical="center"/>
    </xf>
    <xf numFmtId="0" fontId="14" fillId="0" borderId="0" applyProtection="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4" fillId="0" borderId="0" applyProtection="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15"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58" fillId="0" borderId="29" applyNumberFormat="0" applyFill="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6" fillId="32" borderId="0" applyNumberFormat="0" applyBorder="0" applyAlignment="0" applyProtection="0"/>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4"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54"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0" fillId="0" borderId="0">
      <alignment vertical="center"/>
    </xf>
    <xf numFmtId="0" fontId="14" fillId="0" borderId="0" applyProtection="0">
      <alignment vertical="center"/>
    </xf>
    <xf numFmtId="0" fontId="13" fillId="10" borderId="0" applyNumberFormat="0" applyBorder="0" applyAlignment="0" applyProtection="0">
      <alignment vertical="center"/>
    </xf>
    <xf numFmtId="0" fontId="0" fillId="0" borderId="0">
      <alignment vertical="center"/>
    </xf>
    <xf numFmtId="0" fontId="14" fillId="0" borderId="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4" fillId="0" borderId="0">
      <alignment vertical="center"/>
    </xf>
    <xf numFmtId="0" fontId="13" fillId="10"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4" fillId="0" borderId="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4" fillId="0" borderId="0">
      <alignment vertical="center"/>
    </xf>
    <xf numFmtId="0" fontId="13" fillId="10" borderId="0" applyNumberFormat="0" applyBorder="0" applyAlignment="0" applyProtection="0">
      <alignment vertical="center"/>
    </xf>
    <xf numFmtId="0" fontId="0" fillId="0" borderId="0">
      <alignment vertical="center"/>
    </xf>
    <xf numFmtId="0" fontId="14" fillId="0" borderId="0" applyProtection="0">
      <alignment vertical="center"/>
    </xf>
    <xf numFmtId="0" fontId="14" fillId="0" borderId="0" applyProtection="0">
      <alignment vertical="center"/>
    </xf>
    <xf numFmtId="0" fontId="13" fillId="10" borderId="0" applyNumberFormat="0" applyBorder="0" applyAlignment="0" applyProtection="0">
      <alignment vertical="center"/>
    </xf>
    <xf numFmtId="0" fontId="0" fillId="0" borderId="0">
      <alignment vertical="center"/>
    </xf>
    <xf numFmtId="0" fontId="14" fillId="0" borderId="0" applyProtection="0">
      <alignment vertical="center"/>
    </xf>
    <xf numFmtId="0" fontId="14" fillId="0" borderId="0" applyProtection="0">
      <alignment vertical="center"/>
    </xf>
    <xf numFmtId="0" fontId="13" fillId="10" borderId="0" applyNumberFormat="0" applyBorder="0" applyAlignment="0" applyProtection="0">
      <alignment vertical="center"/>
    </xf>
    <xf numFmtId="0" fontId="0" fillId="0" borderId="0">
      <alignment vertical="center"/>
    </xf>
    <xf numFmtId="0" fontId="14" fillId="0" borderId="0" applyProtection="0">
      <alignment vertical="center"/>
    </xf>
    <xf numFmtId="0" fontId="14" fillId="0" borderId="0"/>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4" fillId="0" borderId="0" applyProtection="0">
      <alignment vertical="center"/>
    </xf>
    <xf numFmtId="0" fontId="0" fillId="0" borderId="0">
      <alignment vertical="center"/>
    </xf>
    <xf numFmtId="0" fontId="13" fillId="10" borderId="0" applyNumberFormat="0" applyBorder="0" applyAlignment="0" applyProtection="0">
      <alignment vertical="center"/>
    </xf>
    <xf numFmtId="0" fontId="14" fillId="0" borderId="0" applyProtection="0">
      <alignment vertical="center"/>
    </xf>
    <xf numFmtId="0" fontId="13" fillId="10" borderId="0" applyNumberFormat="0" applyBorder="0" applyAlignment="0" applyProtection="0">
      <alignment vertical="center"/>
    </xf>
    <xf numFmtId="0" fontId="70" fillId="0" borderId="0"/>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53" fillId="0" borderId="0" applyNumberFormat="0" applyFill="0" applyBorder="0" applyAlignment="0" applyProtection="0">
      <alignment vertical="center"/>
    </xf>
    <xf numFmtId="0" fontId="13" fillId="10" borderId="0" applyNumberFormat="0" applyBorder="0" applyAlignment="0" applyProtection="0">
      <alignment vertical="center"/>
    </xf>
    <xf numFmtId="0" fontId="53" fillId="0" borderId="0" applyNumberFormat="0" applyFill="0" applyBorder="0" applyAlignment="0" applyProtection="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10" fontId="21" fillId="0" borderId="0" applyFont="0" applyFill="0" applyBorder="0" applyAlignment="0" applyProtection="0"/>
    <xf numFmtId="0" fontId="13" fillId="10" borderId="0" applyNumberFormat="0" applyBorder="0" applyAlignment="0" applyProtection="0">
      <alignment vertical="center"/>
    </xf>
    <xf numFmtId="10" fontId="14" fillId="0" borderId="0" applyFont="0" applyFill="0" applyBorder="0" applyAlignment="0" applyProtection="0"/>
    <xf numFmtId="0" fontId="13" fillId="10" borderId="0" applyNumberFormat="0" applyBorder="0" applyAlignment="0" applyProtection="0">
      <alignment vertical="center"/>
    </xf>
    <xf numFmtId="0" fontId="54"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35" fillId="21"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42" fillId="10"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42" fillId="10" borderId="0" applyNumberFormat="0" applyBorder="0" applyAlignment="0" applyProtection="0">
      <alignment vertical="center"/>
    </xf>
    <xf numFmtId="0" fontId="13" fillId="10" borderId="0" applyNumberFormat="0" applyBorder="0" applyAlignment="0" applyProtection="0">
      <alignment vertical="center"/>
    </xf>
    <xf numFmtId="0" fontId="42"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0" fillId="0" borderId="0">
      <alignment vertical="center"/>
    </xf>
    <xf numFmtId="0" fontId="14" fillId="0" borderId="0">
      <alignment vertical="center"/>
    </xf>
    <xf numFmtId="0" fontId="13" fillId="10"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4" fillId="0" borderId="0">
      <alignment vertical="center"/>
    </xf>
    <xf numFmtId="0" fontId="13" fillId="10" borderId="0" applyNumberFormat="0" applyBorder="0" applyAlignment="0" applyProtection="0">
      <alignment vertical="center"/>
    </xf>
    <xf numFmtId="0" fontId="13" fillId="0" borderId="0">
      <alignment vertical="center"/>
    </xf>
    <xf numFmtId="0" fontId="14" fillId="0" borderId="0">
      <alignment vertical="center"/>
    </xf>
    <xf numFmtId="0" fontId="13" fillId="10" borderId="0" applyNumberFormat="0" applyBorder="0" applyAlignment="0" applyProtection="0">
      <alignment vertical="center"/>
    </xf>
    <xf numFmtId="0" fontId="13" fillId="0" borderId="0">
      <alignment vertical="center"/>
    </xf>
    <xf numFmtId="0" fontId="14" fillId="0" borderId="0">
      <alignment vertical="center"/>
    </xf>
    <xf numFmtId="0" fontId="13" fillId="10" borderId="0" applyNumberFormat="0" applyBorder="0" applyAlignment="0" applyProtection="0">
      <alignment vertical="center"/>
    </xf>
    <xf numFmtId="0" fontId="48" fillId="0" borderId="0" applyNumberFormat="0" applyFill="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0" fillId="0" borderId="0">
      <alignment vertical="center"/>
    </xf>
    <xf numFmtId="0" fontId="35" fillId="26" borderId="0" applyNumberFormat="0" applyBorder="0" applyAlignment="0" applyProtection="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56" fillId="62" borderId="0" applyNumberFormat="0" applyBorder="0" applyAlignment="0" applyProtection="0"/>
    <xf numFmtId="0" fontId="13" fillId="10" borderId="0" applyNumberFormat="0" applyBorder="0" applyAlignment="0" applyProtection="0">
      <alignment vertical="center"/>
    </xf>
    <xf numFmtId="0" fontId="56" fillId="62" borderId="0" applyNumberFormat="0" applyBorder="0" applyAlignment="0" applyProtection="0"/>
    <xf numFmtId="0" fontId="0" fillId="0" borderId="0">
      <alignment vertical="center"/>
    </xf>
    <xf numFmtId="0" fontId="13" fillId="10" borderId="0" applyNumberFormat="0" applyBorder="0" applyAlignment="0" applyProtection="0">
      <alignment vertical="center"/>
    </xf>
    <xf numFmtId="0" fontId="56" fillId="62" borderId="0" applyNumberFormat="0" applyBorder="0" applyAlignment="0" applyProtection="0"/>
    <xf numFmtId="0" fontId="14" fillId="0" borderId="0">
      <alignment vertical="center"/>
    </xf>
    <xf numFmtId="0" fontId="13" fillId="10" borderId="0" applyNumberFormat="0" applyBorder="0" applyAlignment="0" applyProtection="0">
      <alignment vertical="center"/>
    </xf>
    <xf numFmtId="0" fontId="56" fillId="62" borderId="0" applyNumberFormat="0" applyBorder="0" applyAlignment="0" applyProtection="0"/>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56" fillId="66" borderId="0" applyNumberFormat="0" applyBorder="0" applyAlignment="0" applyProtection="0"/>
    <xf numFmtId="0" fontId="56" fillId="66" borderId="0" applyNumberFormat="0" applyBorder="0" applyAlignment="0" applyProtection="0"/>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56" fillId="66" borderId="0" applyNumberFormat="0" applyBorder="0" applyAlignment="0" applyProtection="0"/>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56" fillId="66" borderId="0" applyNumberFormat="0" applyBorder="0" applyAlignment="0" applyProtection="0"/>
    <xf numFmtId="0" fontId="13" fillId="10" borderId="0" applyNumberFormat="0" applyBorder="0" applyAlignment="0" applyProtection="0">
      <alignment vertical="center"/>
    </xf>
    <xf numFmtId="0" fontId="56" fillId="66" borderId="0" applyNumberFormat="0" applyBorder="0" applyAlignment="0" applyProtection="0"/>
    <xf numFmtId="0" fontId="13" fillId="13" borderId="0" applyNumberFormat="0" applyBorder="0" applyAlignment="0" applyProtection="0">
      <alignment vertical="center"/>
    </xf>
    <xf numFmtId="0" fontId="20" fillId="0" borderId="0" applyNumberFormat="0" applyFill="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4" fillId="0" borderId="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0" fillId="0" borderId="0">
      <alignment vertical="center"/>
    </xf>
    <xf numFmtId="0" fontId="13" fillId="0" borderId="0">
      <protection locked="0"/>
    </xf>
    <xf numFmtId="0" fontId="0" fillId="0" borderId="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14" fillId="0" borderId="0"/>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0" borderId="0"/>
    <xf numFmtId="0" fontId="13" fillId="10" borderId="0" applyNumberFormat="0" applyBorder="0" applyAlignment="0" applyProtection="0">
      <alignment vertical="center"/>
    </xf>
    <xf numFmtId="0" fontId="14" fillId="0" borderId="0"/>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protection locked="0"/>
    </xf>
    <xf numFmtId="0" fontId="13" fillId="10"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13" fillId="0" borderId="0">
      <protection locked="0"/>
    </xf>
    <xf numFmtId="0" fontId="13" fillId="5" borderId="0" applyNumberFormat="0" applyBorder="0" applyAlignment="0" applyProtection="0">
      <alignment vertical="center"/>
    </xf>
    <xf numFmtId="0" fontId="14" fillId="0" borderId="0">
      <alignment vertical="center"/>
    </xf>
    <xf numFmtId="0" fontId="13" fillId="5"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59" fillId="0" borderId="33" applyNumberFormat="0" applyFill="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4"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59" fillId="0" borderId="30" applyNumberFormat="0" applyFill="0" applyAlignment="0" applyProtection="0">
      <alignment vertical="center"/>
    </xf>
    <xf numFmtId="0" fontId="13" fillId="10" borderId="0" applyNumberFormat="0" applyBorder="0" applyAlignment="0" applyProtection="0">
      <alignment vertical="center"/>
    </xf>
    <xf numFmtId="0" fontId="14"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35" fillId="36" borderId="0" applyNumberFormat="0" applyBorder="0" applyAlignment="0" applyProtection="0">
      <alignment vertical="center"/>
    </xf>
    <xf numFmtId="0" fontId="58" fillId="0" borderId="29" applyNumberFormat="0" applyFill="0" applyAlignment="0" applyProtection="0">
      <alignment vertical="center"/>
    </xf>
    <xf numFmtId="0" fontId="13" fillId="5" borderId="0" applyNumberFormat="0" applyBorder="0" applyAlignment="0" applyProtection="0">
      <alignment vertical="center"/>
    </xf>
    <xf numFmtId="0" fontId="40" fillId="0" borderId="0" applyNumberFormat="0" applyFont="0" applyFill="0" applyBorder="0" applyAlignment="0">
      <alignment horizontal="center"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37" fontId="60" fillId="0" borderId="0"/>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37" fontId="60" fillId="0" borderId="0"/>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40" fillId="0" borderId="0" applyNumberFormat="0" applyFont="0" applyFill="0" applyBorder="0" applyAlignment="0">
      <alignment horizontal="center"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35" fillId="9"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59" fillId="0" borderId="30" applyNumberFormat="0" applyFill="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13" fillId="0" borderId="0">
      <alignment vertical="center"/>
    </xf>
    <xf numFmtId="0" fontId="13" fillId="5"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18" applyNumberFormat="0" applyFont="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5" borderId="18" applyNumberFormat="0" applyFont="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13" fillId="0" borderId="0">
      <alignment vertical="center"/>
    </xf>
    <xf numFmtId="0" fontId="13" fillId="5" borderId="18" applyNumberFormat="0" applyFont="0" applyAlignment="0" applyProtection="0">
      <alignment vertical="center"/>
    </xf>
    <xf numFmtId="0" fontId="13" fillId="5"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5"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52" fillId="0" borderId="27" applyNumberFormat="0" applyFill="0" applyAlignment="0" applyProtection="0">
      <alignment vertical="center"/>
    </xf>
    <xf numFmtId="0" fontId="35" fillId="26"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52" fillId="0" borderId="27" applyNumberFormat="0" applyFill="0" applyAlignment="0" applyProtection="0">
      <alignment vertical="center"/>
    </xf>
    <xf numFmtId="0" fontId="35" fillId="26" borderId="0" applyNumberFormat="0" applyBorder="0" applyAlignment="0" applyProtection="0">
      <alignment vertical="center"/>
    </xf>
    <xf numFmtId="0" fontId="13" fillId="6" borderId="0" applyNumberFormat="0" applyBorder="0" applyAlignment="0" applyProtection="0">
      <alignment vertical="center"/>
    </xf>
    <xf numFmtId="0" fontId="35" fillId="59" borderId="0" applyNumberFormat="0" applyBorder="0" applyAlignment="0" applyProtection="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35" fillId="2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6" fillId="11" borderId="0" applyNumberFormat="0" applyBorder="0" applyAlignment="0" applyProtection="0"/>
    <xf numFmtId="0" fontId="13" fillId="13" borderId="0" applyNumberFormat="0" applyBorder="0" applyAlignment="0" applyProtection="0">
      <alignment vertical="center"/>
    </xf>
    <xf numFmtId="0" fontId="0" fillId="0" borderId="0">
      <alignment vertical="center"/>
    </xf>
    <xf numFmtId="0" fontId="59" fillId="0" borderId="30" applyNumberFormat="0" applyFill="0" applyAlignment="0" applyProtection="0">
      <alignment vertical="center"/>
    </xf>
    <xf numFmtId="0" fontId="13" fillId="6" borderId="0" applyNumberFormat="0" applyBorder="0" applyAlignment="0" applyProtection="0">
      <alignment vertical="center"/>
    </xf>
    <xf numFmtId="0" fontId="16" fillId="11" borderId="0" applyNumberFormat="0" applyBorder="0" applyAlignment="0" applyProtection="0"/>
    <xf numFmtId="0" fontId="13" fillId="13" borderId="0" applyNumberFormat="0" applyBorder="0" applyAlignment="0" applyProtection="0">
      <alignment vertical="center"/>
    </xf>
    <xf numFmtId="0" fontId="59" fillId="0" borderId="30" applyNumberFormat="0" applyFill="0" applyAlignment="0" applyProtection="0">
      <alignment vertical="center"/>
    </xf>
    <xf numFmtId="0" fontId="13" fillId="6" borderId="0" applyNumberFormat="0" applyBorder="0" applyAlignment="0" applyProtection="0">
      <alignment vertical="center"/>
    </xf>
    <xf numFmtId="0" fontId="16" fillId="11" borderId="0" applyNumberFormat="0" applyBorder="0" applyAlignment="0" applyProtection="0"/>
    <xf numFmtId="0" fontId="13" fillId="13"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6" borderId="0" applyNumberFormat="0" applyBorder="0" applyAlignment="0" applyProtection="0">
      <alignment vertical="center"/>
    </xf>
    <xf numFmtId="0" fontId="16" fillId="11" borderId="0" applyNumberFormat="0" applyBorder="0" applyAlignment="0" applyProtection="0"/>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59" fillId="0" borderId="30" applyNumberFormat="0" applyFill="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5" fillId="53"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59" fillId="0" borderId="30" applyNumberFormat="0" applyFill="0" applyAlignment="0" applyProtection="0">
      <alignment vertical="center"/>
    </xf>
    <xf numFmtId="0" fontId="13" fillId="6" borderId="0" applyNumberFormat="0" applyBorder="0" applyAlignment="0" applyProtection="0">
      <alignment vertical="center"/>
    </xf>
    <xf numFmtId="0" fontId="35" fillId="53" borderId="0" applyNumberFormat="0" applyBorder="0" applyAlignment="0" applyProtection="0">
      <alignment vertical="center"/>
    </xf>
    <xf numFmtId="0" fontId="13" fillId="13" borderId="0" applyNumberFormat="0" applyBorder="0" applyAlignment="0" applyProtection="0">
      <alignment vertical="center"/>
    </xf>
    <xf numFmtId="0" fontId="59" fillId="0" borderId="30" applyNumberFormat="0" applyFill="0" applyAlignment="0" applyProtection="0">
      <alignment vertical="center"/>
    </xf>
    <xf numFmtId="0" fontId="13" fillId="6" borderId="0" applyNumberFormat="0" applyBorder="0" applyAlignment="0" applyProtection="0">
      <alignment vertical="center"/>
    </xf>
    <xf numFmtId="0" fontId="35" fillId="5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59" fillId="0" borderId="33" applyNumberFormat="0" applyFill="0" applyAlignment="0" applyProtection="0">
      <alignment vertical="center"/>
    </xf>
    <xf numFmtId="0" fontId="14" fillId="0" borderId="0"/>
    <xf numFmtId="0" fontId="13" fillId="6"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5" fillId="53"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4"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42" fillId="10" borderId="0" applyNumberFormat="0" applyBorder="0" applyAlignment="0" applyProtection="0">
      <alignment vertical="center"/>
    </xf>
    <xf numFmtId="0" fontId="13" fillId="9" borderId="0" applyNumberFormat="0" applyBorder="0" applyAlignment="0" applyProtection="0">
      <alignment vertical="center"/>
    </xf>
    <xf numFmtId="0" fontId="13" fillId="6" borderId="0" applyNumberFormat="0" applyBorder="0" applyAlignment="0" applyProtection="0">
      <alignment vertical="center"/>
    </xf>
    <xf numFmtId="0" fontId="42" fillId="10"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42" fillId="10"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4"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5" fillId="53"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6" fillId="54" borderId="0" applyNumberFormat="0" applyBorder="0" applyAlignment="0" applyProtection="0"/>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59" fillId="0" borderId="30" applyNumberFormat="0" applyFill="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6" fillId="32" borderId="0" applyNumberFormat="0" applyBorder="0" applyAlignment="0" applyProtection="0"/>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0" fillId="0" borderId="0">
      <alignment vertical="center"/>
    </xf>
    <xf numFmtId="0" fontId="58" fillId="0" borderId="29" applyNumberFormat="0" applyFill="0" applyAlignment="0" applyProtection="0">
      <alignment vertical="center"/>
    </xf>
    <xf numFmtId="0" fontId="13" fillId="6" borderId="0" applyNumberFormat="0" applyBorder="0" applyAlignment="0" applyProtection="0">
      <alignment vertical="center"/>
    </xf>
    <xf numFmtId="0" fontId="35" fillId="53" borderId="0" applyNumberFormat="0" applyBorder="0" applyAlignment="0" applyProtection="0">
      <alignment vertical="center"/>
    </xf>
    <xf numFmtId="0" fontId="14"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13"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59" fillId="0" borderId="30" applyNumberFormat="0" applyFill="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56" fillId="56" borderId="0" applyNumberFormat="0" applyBorder="0" applyAlignment="0" applyProtection="0"/>
    <xf numFmtId="0" fontId="13" fillId="13" borderId="0" applyNumberFormat="0" applyBorder="0" applyAlignment="0" applyProtection="0">
      <alignment vertical="center"/>
    </xf>
    <xf numFmtId="0" fontId="42" fillId="10"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4"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4" fillId="0" borderId="0">
      <alignment vertical="center"/>
    </xf>
    <xf numFmtId="0" fontId="0" fillId="0" borderId="0">
      <alignment vertical="center"/>
    </xf>
    <xf numFmtId="0" fontId="13"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4"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0" fillId="0" borderId="0">
      <alignment vertical="center"/>
    </xf>
    <xf numFmtId="0" fontId="16" fillId="32" borderId="0" applyNumberFormat="0" applyBorder="0" applyAlignment="0" applyProtection="0"/>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6" fillId="58" borderId="0" applyNumberFormat="0" applyBorder="0" applyAlignment="0" applyProtection="0"/>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13" borderId="0" applyNumberFormat="0" applyBorder="0" applyAlignment="0" applyProtection="0">
      <alignment vertical="center"/>
    </xf>
    <xf numFmtId="0" fontId="35" fillId="52"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48" fillId="0" borderId="0" applyNumberFormat="0" applyFill="0" applyBorder="0" applyAlignment="0" applyProtection="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56" fillId="58" borderId="0" applyNumberFormat="0" applyBorder="0" applyAlignment="0" applyProtection="0"/>
    <xf numFmtId="0" fontId="13" fillId="6"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59" fillId="0" borderId="30" applyNumberFormat="0" applyFill="0" applyAlignment="0" applyProtection="0">
      <alignment vertical="center"/>
    </xf>
    <xf numFmtId="0" fontId="13" fillId="6" borderId="0" applyNumberFormat="0" applyBorder="0" applyAlignment="0" applyProtection="0">
      <alignment vertical="center"/>
    </xf>
    <xf numFmtId="38" fontId="64" fillId="9" borderId="0" applyNumberFormat="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5" fillId="13" borderId="35" applyNumberFormat="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59" fillId="0" borderId="30" applyNumberFormat="0" applyFill="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6" fillId="54" borderId="0" applyNumberFormat="0" applyBorder="0" applyAlignment="0" applyProtection="0"/>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4"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41" fillId="0" borderId="0" applyNumberFormat="0" applyFill="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4"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50" fillId="0" borderId="27" applyNumberFormat="0" applyFill="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58" fillId="0" borderId="29" applyNumberFormat="0" applyFill="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4"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35" fillId="59"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42" fillId="10"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10" fontId="64" fillId="5" borderId="2" applyNumberFormat="0" applyBorder="0" applyAlignment="0" applyProtection="0"/>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52" fillId="0" borderId="27" applyNumberFormat="0" applyFill="0" applyAlignment="0" applyProtection="0">
      <alignment vertical="center"/>
    </xf>
    <xf numFmtId="0" fontId="13" fillId="13"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6" fillId="11" borderId="0" applyNumberFormat="0" applyBorder="0" applyAlignment="0" applyProtection="0"/>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9"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6" fillId="11" borderId="0" applyNumberFormat="0" applyBorder="0" applyAlignment="0" applyProtection="0"/>
    <xf numFmtId="0" fontId="35"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35" fillId="13"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20" fillId="0" borderId="0" applyNumberFormat="0" applyFill="0" applyBorder="0" applyAlignment="0" applyProtection="0">
      <alignment vertical="center"/>
    </xf>
    <xf numFmtId="0" fontId="13" fillId="6" borderId="0" applyNumberFormat="0" applyBorder="0" applyAlignment="0" applyProtection="0">
      <alignment vertical="center"/>
    </xf>
    <xf numFmtId="0" fontId="20"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35" fillId="26" borderId="0" applyNumberFormat="0" applyBorder="0" applyAlignment="0" applyProtection="0">
      <alignment vertical="center"/>
    </xf>
    <xf numFmtId="0" fontId="13" fillId="6" borderId="0" applyNumberFormat="0" applyBorder="0" applyAlignment="0" applyProtection="0">
      <alignment vertical="center"/>
    </xf>
    <xf numFmtId="0" fontId="20" fillId="0" borderId="0" applyNumberFormat="0" applyFill="0" applyBorder="0" applyAlignment="0" applyProtection="0">
      <alignment vertical="center"/>
    </xf>
    <xf numFmtId="0" fontId="13" fillId="6" borderId="0" applyNumberFormat="0" applyBorder="0" applyAlignment="0" applyProtection="0">
      <alignment vertical="center"/>
    </xf>
    <xf numFmtId="0" fontId="20" fillId="0" borderId="0" applyNumberFormat="0" applyFill="0" applyBorder="0" applyAlignment="0" applyProtection="0">
      <alignment vertical="center"/>
    </xf>
    <xf numFmtId="0" fontId="13" fillId="6" borderId="0" applyNumberFormat="0" applyBorder="0" applyAlignment="0" applyProtection="0">
      <alignment vertical="center"/>
    </xf>
    <xf numFmtId="0" fontId="50" fillId="0" borderId="27" applyNumberFormat="0" applyFill="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50" fillId="0" borderId="27" applyNumberFormat="0" applyFill="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20" fillId="0" borderId="0" applyNumberFormat="0" applyFill="0" applyBorder="0" applyAlignment="0" applyProtection="0">
      <alignment vertical="center"/>
    </xf>
    <xf numFmtId="0" fontId="13" fillId="6" borderId="0" applyNumberFormat="0" applyBorder="0" applyAlignment="0" applyProtection="0">
      <alignment vertical="center"/>
    </xf>
    <xf numFmtId="0" fontId="16" fillId="30" borderId="0" applyNumberFormat="0" applyBorder="0" applyAlignment="0" applyProtection="0"/>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6" fillId="30" borderId="0" applyNumberFormat="0" applyBorder="0" applyAlignment="0" applyProtection="0"/>
    <xf numFmtId="0" fontId="16" fillId="30" borderId="0" applyNumberFormat="0" applyBorder="0" applyAlignment="0" applyProtection="0"/>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6" fillId="30" borderId="0" applyNumberFormat="0" applyBorder="0" applyAlignment="0" applyProtection="0"/>
    <xf numFmtId="0" fontId="13" fillId="0" borderId="0">
      <alignment vertical="center"/>
    </xf>
    <xf numFmtId="0" fontId="13" fillId="6" borderId="0" applyNumberFormat="0" applyBorder="0" applyAlignment="0" applyProtection="0">
      <alignment vertical="center"/>
    </xf>
    <xf numFmtId="0" fontId="16" fillId="30" borderId="0" applyNumberFormat="0" applyBorder="0" applyAlignment="0" applyProtection="0"/>
    <xf numFmtId="0" fontId="0" fillId="0" borderId="0">
      <alignment vertical="center"/>
    </xf>
    <xf numFmtId="0" fontId="13" fillId="6" borderId="0" applyNumberFormat="0" applyBorder="0" applyAlignment="0" applyProtection="0">
      <alignment vertical="center"/>
    </xf>
    <xf numFmtId="0" fontId="16" fillId="30" borderId="0" applyNumberFormat="0" applyBorder="0" applyAlignment="0" applyProtection="0"/>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6" fillId="30" borderId="0" applyNumberFormat="0" applyBorder="0" applyAlignment="0" applyProtection="0"/>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5" fillId="13"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20" fillId="0" borderId="0" applyNumberFormat="0" applyFill="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48" fillId="0" borderId="0" applyNumberFormat="0" applyFill="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xf numFmtId="0" fontId="13" fillId="6" borderId="0" applyNumberFormat="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13" fillId="9"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35" fillId="53" borderId="0" applyNumberFormat="0" applyBorder="0" applyAlignment="0" applyProtection="0">
      <alignment vertical="center"/>
    </xf>
    <xf numFmtId="0" fontId="35" fillId="5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5" fillId="53"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6" fillId="60" borderId="0" applyNumberFormat="0" applyBorder="0" applyAlignment="0" applyProtection="0"/>
    <xf numFmtId="0" fontId="16" fillId="60" borderId="0" applyNumberFormat="0" applyBorder="0" applyAlignment="0" applyProtection="0"/>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4"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0" borderId="0">
      <alignment vertical="center"/>
    </xf>
    <xf numFmtId="0" fontId="16" fillId="54" borderId="0" applyNumberFormat="0" applyBorder="0" applyAlignment="0" applyProtection="0"/>
    <xf numFmtId="0" fontId="16" fillId="32" borderId="0" applyNumberFormat="0" applyBorder="0" applyAlignment="0" applyProtection="0"/>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35" fillId="57"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35" fillId="57"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5" borderId="18" applyNumberFormat="0" applyFont="0" applyAlignment="0" applyProtection="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62" fillId="3" borderId="32" applyNumberFormat="0" applyAlignment="0" applyProtection="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62" fillId="3" borderId="32" applyNumberFormat="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62" fillId="3" borderId="32" applyNumberFormat="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55" fillId="33" borderId="28" applyNumberFormat="0" applyAlignment="0" applyProtection="0">
      <alignment vertical="center"/>
    </xf>
    <xf numFmtId="0" fontId="14"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62" fillId="3" borderId="32" applyNumberFormat="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62" fillId="3" borderId="32" applyNumberFormat="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61" fillId="63" borderId="31">
      <protection locked="0"/>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62" fillId="3" borderId="32" applyNumberFormat="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6" fillId="54" borderId="0" applyNumberFormat="0" applyBorder="0" applyAlignment="0" applyProtection="0"/>
    <xf numFmtId="0" fontId="62" fillId="3" borderId="32" applyNumberFormat="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62" fillId="3" borderId="32" applyNumberFormat="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62" fillId="3" borderId="32" applyNumberFormat="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35" fillId="55"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40" fillId="0" borderId="0" applyNumberFormat="0" applyFont="0" applyFill="0" applyBorder="0" applyAlignment="0">
      <alignment horizontal="center"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62" fillId="3" borderId="32" applyNumberFormat="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62" fillId="3" borderId="32" applyNumberFormat="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62" fillId="3" borderId="32" applyNumberFormat="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35" fillId="55"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5" borderId="18" applyNumberFormat="0" applyFont="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6" fillId="32" borderId="0" applyNumberFormat="0" applyBorder="0" applyAlignment="0" applyProtection="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55" fillId="33" borderId="28" applyNumberFormat="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35" fillId="9" borderId="0" applyNumberFormat="0" applyBorder="0" applyAlignment="0" applyProtection="0">
      <alignment vertical="center"/>
    </xf>
    <xf numFmtId="0" fontId="13" fillId="13"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35"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35" fillId="9"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4" fillId="0" borderId="0"/>
    <xf numFmtId="0" fontId="13" fillId="8"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4" fillId="0" borderId="0"/>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xf numFmtId="0" fontId="13" fillId="13" borderId="0" applyNumberFormat="0" applyBorder="0" applyAlignment="0" applyProtection="0">
      <alignment vertical="center"/>
    </xf>
    <xf numFmtId="0" fontId="14"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0" fillId="0" borderId="0"/>
    <xf numFmtId="0" fontId="0" fillId="0" borderId="0">
      <alignment vertical="center"/>
    </xf>
    <xf numFmtId="0" fontId="13" fillId="13" borderId="0" applyNumberFormat="0" applyBorder="0" applyAlignment="0" applyProtection="0">
      <alignment vertical="center"/>
    </xf>
    <xf numFmtId="0" fontId="14"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4" fillId="0" borderId="0"/>
    <xf numFmtId="0" fontId="0"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4" fillId="0" borderId="0"/>
    <xf numFmtId="0" fontId="13" fillId="8"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4" fillId="0" borderId="0"/>
    <xf numFmtId="0" fontId="13" fillId="0" borderId="0">
      <alignment vertical="center"/>
    </xf>
    <xf numFmtId="0" fontId="13" fillId="13" borderId="0" applyNumberFormat="0" applyBorder="0" applyAlignment="0" applyProtection="0">
      <alignment vertical="center"/>
    </xf>
    <xf numFmtId="0" fontId="51" fillId="30" borderId="0" applyNumberFormat="0" applyBorder="0" applyAlignment="0" applyProtection="0"/>
    <xf numFmtId="0" fontId="13" fillId="13" borderId="0" applyNumberFormat="0" applyBorder="0" applyAlignment="0" applyProtection="0">
      <alignment vertical="center"/>
    </xf>
    <xf numFmtId="0" fontId="51" fillId="30" borderId="0" applyNumberFormat="0" applyBorder="0" applyAlignment="0" applyProtection="0"/>
    <xf numFmtId="0" fontId="13" fillId="13" borderId="0" applyNumberFormat="0" applyBorder="0" applyAlignment="0" applyProtection="0">
      <alignment vertical="center"/>
    </xf>
    <xf numFmtId="0" fontId="51" fillId="30" borderId="0" applyNumberFormat="0" applyBorder="0" applyAlignment="0" applyProtection="0"/>
    <xf numFmtId="0" fontId="13" fillId="13" borderId="0" applyNumberFormat="0" applyBorder="0" applyAlignment="0" applyProtection="0">
      <alignment vertical="center"/>
    </xf>
    <xf numFmtId="0" fontId="51" fillId="30" borderId="0" applyNumberFormat="0" applyBorder="0" applyAlignment="0" applyProtection="0"/>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51" fillId="30" borderId="0" applyNumberFormat="0" applyBorder="0" applyAlignment="0" applyProtection="0"/>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51" fillId="30" borderId="0" applyNumberFormat="0" applyBorder="0" applyAlignment="0" applyProtection="0"/>
    <xf numFmtId="0" fontId="13" fillId="13" borderId="0" applyNumberFormat="0" applyBorder="0" applyAlignment="0" applyProtection="0">
      <alignment vertical="center"/>
    </xf>
    <xf numFmtId="0" fontId="51" fillId="30" borderId="0" applyNumberFormat="0" applyBorder="0" applyAlignment="0" applyProtection="0"/>
    <xf numFmtId="0" fontId="13" fillId="13" borderId="0" applyNumberFormat="0" applyBorder="0" applyAlignment="0" applyProtection="0">
      <alignment vertical="center"/>
    </xf>
    <xf numFmtId="0" fontId="51" fillId="30" borderId="0" applyNumberFormat="0" applyBorder="0" applyAlignment="0" applyProtection="0"/>
    <xf numFmtId="0" fontId="13" fillId="13" borderId="0" applyNumberFormat="0" applyBorder="0" applyAlignment="0" applyProtection="0">
      <alignment vertical="center"/>
    </xf>
    <xf numFmtId="0" fontId="51" fillId="30" borderId="0" applyNumberFormat="0" applyBorder="0" applyAlignment="0" applyProtection="0"/>
    <xf numFmtId="0" fontId="13" fillId="13" borderId="0" applyNumberFormat="0" applyBorder="0" applyAlignment="0" applyProtection="0">
      <alignment vertical="center"/>
    </xf>
    <xf numFmtId="0" fontId="51" fillId="30" borderId="0" applyNumberFormat="0" applyBorder="0" applyAlignment="0" applyProtection="0"/>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51" fillId="30" borderId="0" applyNumberFormat="0" applyBorder="0" applyAlignment="0" applyProtection="0"/>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51" fillId="30" borderId="0" applyNumberFormat="0" applyBorder="0" applyAlignment="0" applyProtection="0"/>
    <xf numFmtId="0" fontId="14" fillId="0" borderId="0">
      <alignment vertical="center"/>
    </xf>
    <xf numFmtId="0" fontId="13" fillId="13" borderId="0" applyNumberFormat="0" applyBorder="0" applyAlignment="0" applyProtection="0">
      <alignment vertical="center"/>
    </xf>
    <xf numFmtId="0" fontId="51" fillId="30" borderId="0" applyNumberFormat="0" applyBorder="0" applyAlignment="0" applyProtection="0"/>
    <xf numFmtId="0" fontId="14" fillId="0" borderId="0"/>
    <xf numFmtId="0" fontId="13" fillId="0" borderId="0">
      <alignment vertical="center"/>
    </xf>
    <xf numFmtId="0" fontId="13" fillId="13" borderId="0" applyNumberFormat="0" applyBorder="0" applyAlignment="0" applyProtection="0">
      <alignment vertical="center"/>
    </xf>
    <xf numFmtId="0" fontId="51" fillId="30" borderId="0" applyNumberFormat="0" applyBorder="0" applyAlignment="0" applyProtection="0"/>
    <xf numFmtId="0" fontId="0"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51" fillId="30" borderId="0" applyNumberFormat="0" applyBorder="0" applyAlignment="0" applyProtection="0"/>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35" fillId="55" borderId="0" applyNumberFormat="0" applyBorder="0" applyAlignment="0" applyProtection="0">
      <alignment vertical="center"/>
    </xf>
    <xf numFmtId="0" fontId="51" fillId="30" borderId="0" applyNumberFormat="0" applyBorder="0" applyAlignment="0" applyProtection="0"/>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6" fillId="32" borderId="0" applyNumberFormat="0" applyBorder="0" applyAlignment="0" applyProtection="0"/>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16" fillId="32" borderId="0" applyNumberFormat="0" applyBorder="0" applyAlignment="0" applyProtection="0"/>
    <xf numFmtId="0" fontId="13" fillId="13" borderId="0" applyNumberFormat="0" applyBorder="0" applyAlignment="0" applyProtection="0">
      <alignment vertical="center"/>
    </xf>
    <xf numFmtId="0" fontId="14" fillId="0" borderId="0">
      <alignment vertical="center"/>
    </xf>
    <xf numFmtId="0" fontId="16" fillId="32" borderId="0" applyNumberFormat="0" applyBorder="0" applyAlignment="0" applyProtection="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6" fillId="32" borderId="0" applyNumberFormat="0" applyBorder="0" applyAlignment="0" applyProtection="0"/>
    <xf numFmtId="0" fontId="13" fillId="13" borderId="0" applyNumberFormat="0" applyBorder="0" applyAlignment="0" applyProtection="0">
      <alignment vertical="center"/>
    </xf>
    <xf numFmtId="0" fontId="16" fillId="32" borderId="0" applyNumberFormat="0" applyBorder="0" applyAlignment="0" applyProtection="0"/>
    <xf numFmtId="0" fontId="13" fillId="13" borderId="0" applyNumberFormat="0" applyBorder="0" applyAlignment="0" applyProtection="0">
      <alignment vertical="center"/>
    </xf>
    <xf numFmtId="0" fontId="14" fillId="0" borderId="0">
      <alignment vertical="center"/>
    </xf>
    <xf numFmtId="0" fontId="16" fillId="32" borderId="0" applyNumberFormat="0" applyBorder="0" applyAlignment="0" applyProtection="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55" fillId="33" borderId="28" applyNumberFormat="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4" fillId="0" borderId="0">
      <alignment vertical="center"/>
    </xf>
    <xf numFmtId="0" fontId="13" fillId="0" borderId="0">
      <alignment vertical="center"/>
    </xf>
    <xf numFmtId="0" fontId="13" fillId="13" borderId="0" applyNumberFormat="0" applyBorder="0" applyAlignment="0" applyProtection="0">
      <alignment vertical="center"/>
    </xf>
    <xf numFmtId="0" fontId="14"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189" fontId="76" fillId="0" borderId="0"/>
    <xf numFmtId="0" fontId="13" fillId="0" borderId="0">
      <alignment vertical="center"/>
    </xf>
    <xf numFmtId="0" fontId="13" fillId="13" borderId="0" applyNumberFormat="0" applyBorder="0" applyAlignment="0" applyProtection="0">
      <alignment vertical="center"/>
    </xf>
    <xf numFmtId="189" fontId="76" fillId="0" borderId="0"/>
    <xf numFmtId="0" fontId="13" fillId="0" borderId="0">
      <alignment vertical="center"/>
    </xf>
    <xf numFmtId="0" fontId="13" fillId="13" borderId="0" applyNumberFormat="0" applyBorder="0" applyAlignment="0" applyProtection="0">
      <alignment vertical="center"/>
    </xf>
    <xf numFmtId="0" fontId="14" fillId="0" borderId="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35" fillId="26" borderId="0" applyNumberFormat="0" applyBorder="0" applyAlignment="0" applyProtection="0">
      <alignment vertical="center"/>
    </xf>
    <xf numFmtId="0" fontId="14"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35" fillId="59" borderId="0" applyNumberFormat="0" applyBorder="0" applyAlignment="0" applyProtection="0">
      <alignment vertical="center"/>
    </xf>
    <xf numFmtId="0" fontId="14" fillId="0" borderId="0">
      <alignment vertical="center"/>
    </xf>
    <xf numFmtId="0" fontId="13" fillId="0" borderId="0">
      <alignment vertical="center"/>
    </xf>
    <xf numFmtId="0" fontId="58" fillId="0" borderId="29" applyNumberFormat="0" applyFill="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4"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4" fillId="0" borderId="0">
      <alignment vertical="center"/>
    </xf>
    <xf numFmtId="0" fontId="13" fillId="0" borderId="0">
      <alignment vertical="center"/>
    </xf>
    <xf numFmtId="0" fontId="13" fillId="13" borderId="0" applyNumberFormat="0" applyBorder="0" applyAlignment="0" applyProtection="0">
      <alignment vertical="center"/>
    </xf>
    <xf numFmtId="0" fontId="14"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4" fillId="0" borderId="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56" fillId="64" borderId="0" applyNumberFormat="0" applyBorder="0" applyAlignment="0" applyProtection="0"/>
    <xf numFmtId="0" fontId="13" fillId="13" borderId="0" applyNumberFormat="0" applyBorder="0" applyAlignment="0" applyProtection="0">
      <alignment vertical="center"/>
    </xf>
    <xf numFmtId="0" fontId="56" fillId="64" borderId="0" applyNumberFormat="0" applyBorder="0" applyAlignment="0" applyProtection="0"/>
    <xf numFmtId="0" fontId="13" fillId="13" borderId="0" applyNumberFormat="0" applyBorder="0" applyAlignment="0" applyProtection="0">
      <alignment vertical="center"/>
    </xf>
    <xf numFmtId="0" fontId="56" fillId="64" borderId="0" applyNumberFormat="0" applyBorder="0" applyAlignment="0" applyProtection="0"/>
    <xf numFmtId="0" fontId="13" fillId="13" borderId="0" applyNumberFormat="0" applyBorder="0" applyAlignment="0" applyProtection="0">
      <alignment vertical="center"/>
    </xf>
    <xf numFmtId="0" fontId="35" fillId="26" borderId="0" applyNumberFormat="0" applyBorder="0" applyAlignment="0" applyProtection="0">
      <alignment vertical="center"/>
    </xf>
    <xf numFmtId="0" fontId="56" fillId="64" borderId="0" applyNumberFormat="0" applyBorder="0" applyAlignment="0" applyProtection="0"/>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56" fillId="64" borderId="0" applyNumberFormat="0" applyBorder="0" applyAlignment="0" applyProtection="0"/>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4" fillId="0" borderId="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6" fillId="11" borderId="0" applyNumberFormat="0" applyBorder="0" applyAlignment="0" applyProtection="0"/>
    <xf numFmtId="0" fontId="13" fillId="13" borderId="0" applyNumberFormat="0" applyBorder="0" applyAlignment="0" applyProtection="0">
      <alignment vertical="center"/>
    </xf>
    <xf numFmtId="0" fontId="16" fillId="11" borderId="0" applyNumberFormat="0" applyBorder="0" applyAlignment="0" applyProtection="0"/>
    <xf numFmtId="0" fontId="13" fillId="13" borderId="0" applyNumberFormat="0" applyBorder="0" applyAlignment="0" applyProtection="0">
      <alignment vertical="center"/>
    </xf>
    <xf numFmtId="0" fontId="56" fillId="11" borderId="0" applyNumberFormat="0" applyBorder="0" applyAlignment="0" applyProtection="0"/>
    <xf numFmtId="0" fontId="16" fillId="11" borderId="0" applyNumberFormat="0" applyBorder="0" applyAlignment="0" applyProtection="0"/>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16" fillId="11" borderId="0" applyNumberFormat="0" applyBorder="0" applyAlignment="0" applyProtection="0"/>
    <xf numFmtId="0" fontId="13" fillId="13"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13" borderId="0" applyNumberFormat="0" applyBorder="0" applyAlignment="0" applyProtection="0">
      <alignment vertical="center"/>
    </xf>
    <xf numFmtId="0" fontId="16" fillId="11" borderId="0" applyNumberFormat="0" applyBorder="0" applyAlignment="0" applyProtection="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56" fillId="56" borderId="0" applyNumberFormat="0" applyBorder="0" applyAlignment="0" applyProtection="0"/>
    <xf numFmtId="0" fontId="13" fillId="13" borderId="0" applyNumberFormat="0" applyBorder="0" applyAlignment="0" applyProtection="0">
      <alignment vertical="center"/>
    </xf>
    <xf numFmtId="0" fontId="13" fillId="0" borderId="0">
      <alignment vertical="center"/>
    </xf>
    <xf numFmtId="0" fontId="56" fillId="56" borderId="0" applyNumberFormat="0" applyBorder="0" applyAlignment="0" applyProtection="0"/>
    <xf numFmtId="0" fontId="0" fillId="0" borderId="0">
      <alignment vertical="center"/>
    </xf>
    <xf numFmtId="0" fontId="13" fillId="13" borderId="0" applyNumberFormat="0" applyBorder="0" applyAlignment="0" applyProtection="0">
      <alignment vertical="center"/>
    </xf>
    <xf numFmtId="0" fontId="13" fillId="0" borderId="0">
      <alignment vertical="center"/>
    </xf>
    <xf numFmtId="0" fontId="56" fillId="56" borderId="0" applyNumberFormat="0" applyBorder="0" applyAlignment="0" applyProtection="0"/>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35" fillId="61"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35" fillId="61"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35" fillId="61"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13" fillId="0" borderId="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43" fillId="29"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6" fillId="30" borderId="0" applyNumberFormat="0" applyBorder="0" applyAlignment="0" applyProtection="0"/>
    <xf numFmtId="0" fontId="20"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6" fillId="30" borderId="0" applyNumberFormat="0" applyBorder="0" applyAlignment="0" applyProtection="0"/>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lignment vertical="center"/>
    </xf>
    <xf numFmtId="0" fontId="61" fillId="63" borderId="31">
      <protection locked="0"/>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61" fillId="63" borderId="31">
      <protection locked="0"/>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35" fillId="9"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61" fillId="63" borderId="31">
      <protection locked="0"/>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16" fillId="54" borderId="0" applyNumberFormat="0" applyBorder="0" applyAlignment="0" applyProtection="0"/>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61" fillId="63" borderId="31">
      <protection locked="0"/>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4" fillId="0" borderId="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20" fillId="0" borderId="0" applyNumberFormat="0" applyFill="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4"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40" fillId="0" borderId="0" applyNumberFormat="0" applyFont="0" applyFill="0" applyBorder="0" applyAlignment="0">
      <alignment horizontal="center"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5" borderId="18" applyNumberFormat="0" applyFont="0" applyAlignment="0" applyProtection="0">
      <alignment vertical="center"/>
    </xf>
    <xf numFmtId="0" fontId="14" fillId="0" borderId="0"/>
    <xf numFmtId="0" fontId="13" fillId="9" borderId="0" applyNumberFormat="0" applyBorder="0" applyAlignment="0" applyProtection="0">
      <alignment vertical="center"/>
    </xf>
    <xf numFmtId="0" fontId="40" fillId="0" borderId="0" applyNumberFormat="0" applyFont="0" applyFill="0" applyBorder="0" applyAlignment="0">
      <alignment horizontal="center" vertical="center"/>
    </xf>
    <xf numFmtId="0" fontId="13" fillId="5" borderId="18" applyNumberFormat="0" applyFon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8"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5" borderId="18" applyNumberFormat="0" applyFont="0" applyAlignment="0" applyProtection="0">
      <alignment vertical="center"/>
    </xf>
    <xf numFmtId="0" fontId="14" fillId="0" borderId="0"/>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5" borderId="18" applyNumberFormat="0" applyFont="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35" fillId="2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35" fillId="2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26" borderId="0" applyNumberFormat="0" applyBorder="0" applyAlignment="0" applyProtection="0">
      <alignment vertical="center"/>
    </xf>
    <xf numFmtId="0" fontId="13" fillId="0" borderId="0">
      <alignment vertical="center"/>
    </xf>
    <xf numFmtId="0" fontId="71" fillId="0" borderId="37" applyNumberFormat="0" applyFill="0" applyAlignment="0" applyProtection="0">
      <alignment vertical="center"/>
    </xf>
    <xf numFmtId="0" fontId="13" fillId="0" borderId="0">
      <alignment vertical="center"/>
    </xf>
    <xf numFmtId="0" fontId="71" fillId="0" borderId="37" applyNumberFormat="0" applyFill="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52" fillId="0" borderId="27" applyNumberFormat="0" applyFill="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52" fillId="0" borderId="27" applyNumberFormat="0" applyFill="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26" borderId="0" applyNumberFormat="0" applyBorder="0" applyAlignment="0" applyProtection="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56" fillId="66" borderId="0" applyNumberFormat="0" applyBorder="0" applyAlignment="0" applyProtection="0"/>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40" fillId="0" borderId="0" applyNumberFormat="0" applyFont="0" applyFill="0" applyBorder="0" applyAlignment="0">
      <alignment horizontal="center"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56" fillId="62" borderId="0" applyNumberFormat="0" applyBorder="0" applyAlignment="0" applyProtection="0"/>
    <xf numFmtId="0" fontId="56" fillId="62" borderId="0" applyNumberFormat="0" applyBorder="0" applyAlignment="0" applyProtection="0"/>
    <xf numFmtId="0" fontId="13" fillId="0" borderId="0">
      <alignment vertical="center"/>
    </xf>
    <xf numFmtId="0" fontId="14" fillId="0" borderId="0"/>
    <xf numFmtId="0" fontId="56" fillId="62" borderId="0" applyNumberFormat="0" applyBorder="0" applyAlignment="0" applyProtection="0"/>
    <xf numFmtId="0" fontId="56" fillId="62" borderId="0" applyNumberFormat="0" applyBorder="0" applyAlignment="0" applyProtection="0"/>
    <xf numFmtId="0" fontId="13" fillId="0" borderId="0">
      <alignment vertical="center"/>
    </xf>
    <xf numFmtId="0" fontId="14" fillId="0" borderId="0"/>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6" fillId="66" borderId="0" applyNumberFormat="0" applyBorder="0" applyAlignment="0" applyProtection="0"/>
    <xf numFmtId="0" fontId="56" fillId="66" borderId="0" applyNumberFormat="0" applyBorder="0" applyAlignment="0" applyProtection="0"/>
    <xf numFmtId="0" fontId="13"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42" fillId="10"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35" fillId="2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5" borderId="18" applyNumberFormat="0" applyFont="0" applyAlignment="0" applyProtection="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40" fillId="0" borderId="0" applyNumberFormat="0" applyFont="0" applyFill="0" applyBorder="0" applyAlignment="0">
      <alignment horizontal="center"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4"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43"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42" fillId="10"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6" fillId="58" borderId="0" applyNumberFormat="0" applyBorder="0" applyAlignment="0" applyProtection="0"/>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6" fillId="58" borderId="0" applyNumberFormat="0" applyBorder="0" applyAlignment="0" applyProtection="0"/>
    <xf numFmtId="0" fontId="13"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0" fillId="0" borderId="0">
      <alignment vertical="center"/>
    </xf>
    <xf numFmtId="0" fontId="16" fillId="58" borderId="0" applyNumberFormat="0" applyBorder="0" applyAlignment="0" applyProtection="0"/>
    <xf numFmtId="0" fontId="13"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56" fillId="71" borderId="0" applyNumberFormat="0" applyBorder="0" applyAlignment="0" applyProtection="0"/>
    <xf numFmtId="0" fontId="56" fillId="71" borderId="0" applyNumberFormat="0" applyBorder="0" applyAlignment="0" applyProtection="0"/>
    <xf numFmtId="0" fontId="13" fillId="0" borderId="0">
      <alignment vertical="center"/>
    </xf>
    <xf numFmtId="0" fontId="0" fillId="0" borderId="0">
      <alignment vertical="center"/>
    </xf>
    <xf numFmtId="0" fontId="13" fillId="0" borderId="0">
      <alignment vertical="center"/>
    </xf>
    <xf numFmtId="0" fontId="56" fillId="71" borderId="0" applyNumberFormat="0" applyBorder="0" applyAlignment="0" applyProtection="0"/>
    <xf numFmtId="0" fontId="56" fillId="71" borderId="0" applyNumberFormat="0" applyBorder="0" applyAlignment="0" applyProtection="0"/>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56" fillId="21" borderId="0" applyNumberFormat="0" applyBorder="0" applyAlignment="0" applyProtection="0"/>
    <xf numFmtId="0" fontId="56" fillId="71" borderId="0" applyNumberFormat="0" applyBorder="0" applyAlignment="0" applyProtection="0"/>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56" fillId="71" borderId="0" applyNumberFormat="0" applyBorder="0" applyAlignment="0" applyProtection="0"/>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6" fillId="58" borderId="0" applyNumberFormat="0" applyBorder="0" applyAlignment="0" applyProtection="0"/>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6" fillId="58" borderId="0" applyNumberFormat="0" applyBorder="0" applyAlignment="0" applyProtection="0"/>
    <xf numFmtId="0" fontId="13" fillId="0" borderId="0">
      <alignment vertical="center"/>
    </xf>
    <xf numFmtId="0" fontId="59" fillId="0" borderId="30" applyNumberFormat="0" applyFill="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57" fillId="8"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69" fillId="0" borderId="0">
      <alignment horizontal="center" wrapText="1"/>
      <protection locked="0"/>
    </xf>
    <xf numFmtId="0" fontId="13" fillId="0" borderId="0">
      <alignment vertical="center"/>
    </xf>
    <xf numFmtId="0" fontId="13" fillId="0" borderId="0">
      <alignment vertical="center"/>
    </xf>
    <xf numFmtId="0" fontId="58" fillId="0" borderId="29" applyNumberFormat="0" applyFill="0" applyAlignment="0" applyProtection="0">
      <alignment vertical="center"/>
    </xf>
    <xf numFmtId="0" fontId="0" fillId="0" borderId="0">
      <alignment vertical="center"/>
    </xf>
    <xf numFmtId="0" fontId="40" fillId="0" borderId="0" applyNumberFormat="0" applyFont="0" applyFill="0" applyBorder="0" applyAlignment="0">
      <alignment horizontal="center" vertical="center"/>
    </xf>
    <xf numFmtId="0" fontId="13" fillId="9" borderId="0" applyNumberFormat="0" applyBorder="0" applyAlignment="0" applyProtection="0">
      <alignment vertical="center"/>
    </xf>
    <xf numFmtId="0" fontId="13" fillId="5" borderId="18" applyNumberFormat="0" applyFont="0" applyAlignment="0" applyProtection="0">
      <alignment vertical="center"/>
    </xf>
    <xf numFmtId="0" fontId="40" fillId="0" borderId="0" applyNumberFormat="0" applyFont="0" applyFill="0" applyBorder="0" applyAlignment="0">
      <alignment horizontal="center"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5" borderId="18" applyNumberFormat="0" applyFont="0" applyAlignment="0" applyProtection="0">
      <alignment vertical="center"/>
    </xf>
    <xf numFmtId="0" fontId="13" fillId="9" borderId="0" applyNumberFormat="0" applyBorder="0" applyAlignment="0" applyProtection="0">
      <alignment vertical="center"/>
    </xf>
    <xf numFmtId="0" fontId="13" fillId="5" borderId="18" applyNumberFormat="0" applyFont="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41" fillId="0" borderId="0" applyNumberFormat="0" applyFill="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35" fillId="72" borderId="0" applyNumberFormat="0" applyBorder="0" applyAlignment="0" applyProtection="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189" fontId="76"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9" fillId="0" borderId="30"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6" fillId="11" borderId="0" applyNumberFormat="0" applyBorder="0" applyAlignment="0" applyProtection="0"/>
    <xf numFmtId="0" fontId="62" fillId="3" borderId="32" applyNumberFormat="0" applyAlignment="0" applyProtection="0">
      <alignment vertical="center"/>
    </xf>
    <xf numFmtId="0" fontId="13" fillId="0" borderId="0">
      <alignment vertical="center"/>
    </xf>
    <xf numFmtId="0" fontId="70" fillId="0" borderId="0"/>
    <xf numFmtId="0" fontId="13" fillId="0" borderId="0">
      <alignment vertical="center"/>
    </xf>
    <xf numFmtId="0" fontId="0" fillId="0" borderId="0">
      <alignment vertical="center"/>
    </xf>
    <xf numFmtId="0" fontId="16" fillId="11" borderId="0" applyNumberFormat="0" applyBorder="0" applyAlignment="0" applyProtection="0"/>
    <xf numFmtId="0" fontId="13" fillId="0" borderId="0">
      <alignment vertical="center"/>
    </xf>
    <xf numFmtId="0" fontId="13" fillId="6"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0"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14" fontId="18" fillId="0" borderId="2">
      <protection locked="0"/>
    </xf>
    <xf numFmtId="0" fontId="13" fillId="0" borderId="0">
      <alignment vertical="center"/>
    </xf>
    <xf numFmtId="0" fontId="13" fillId="0" borderId="0">
      <alignment vertical="center"/>
    </xf>
    <xf numFmtId="0" fontId="56" fillId="56" borderId="0" applyNumberFormat="0" applyBorder="0" applyAlignment="0" applyProtection="0"/>
    <xf numFmtId="0" fontId="0" fillId="0" borderId="0">
      <alignment vertical="center"/>
    </xf>
    <xf numFmtId="0" fontId="13" fillId="0" borderId="0">
      <alignment vertical="center"/>
    </xf>
    <xf numFmtId="0" fontId="13" fillId="0" borderId="0">
      <alignment vertical="center"/>
    </xf>
    <xf numFmtId="0" fontId="56" fillId="56" borderId="0" applyNumberFormat="0" applyBorder="0" applyAlignment="0" applyProtection="0"/>
    <xf numFmtId="0" fontId="0"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applyNumberFormat="0" applyFill="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181" fontId="77" fillId="0" borderId="0" applyFont="0" applyFill="0" applyBorder="0" applyAlignment="0" applyProtection="0"/>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applyNumberFormat="0" applyFill="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55" fillId="33" borderId="28" applyNumberFormat="0" applyAlignment="0" applyProtection="0">
      <alignment vertical="center"/>
    </xf>
    <xf numFmtId="0" fontId="13" fillId="0" borderId="0">
      <alignment vertical="center"/>
    </xf>
    <xf numFmtId="0" fontId="0" fillId="0" borderId="0">
      <alignment vertical="center"/>
    </xf>
    <xf numFmtId="0" fontId="55" fillId="33" borderId="28" applyNumberFormat="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55" fillId="33" borderId="28" applyNumberFormat="0" applyAlignment="0" applyProtection="0">
      <alignment vertical="center"/>
    </xf>
    <xf numFmtId="0" fontId="13" fillId="0" borderId="0">
      <alignment vertical="center"/>
    </xf>
    <xf numFmtId="0" fontId="55" fillId="33" borderId="28" applyNumberFormat="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55" fillId="33" borderId="28" applyNumberFormat="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55" fillId="33" borderId="28" applyNumberFormat="0" applyAlignment="0" applyProtection="0">
      <alignment vertical="center"/>
    </xf>
    <xf numFmtId="0" fontId="13" fillId="0" borderId="0">
      <alignment vertical="center"/>
    </xf>
    <xf numFmtId="0" fontId="13" fillId="0" borderId="0">
      <alignment vertical="center"/>
    </xf>
    <xf numFmtId="0" fontId="55" fillId="33" borderId="28" applyNumberFormat="0" applyAlignment="0" applyProtection="0">
      <alignment vertical="center"/>
    </xf>
    <xf numFmtId="0" fontId="13" fillId="0" borderId="0">
      <alignment vertical="center"/>
    </xf>
    <xf numFmtId="0" fontId="55" fillId="33" borderId="28" applyNumberFormat="0" applyAlignment="0" applyProtection="0">
      <alignment vertical="center"/>
    </xf>
    <xf numFmtId="0" fontId="13" fillId="0" borderId="0">
      <alignment vertical="center"/>
    </xf>
    <xf numFmtId="0" fontId="55" fillId="33" borderId="28" applyNumberFormat="0" applyAlignment="0" applyProtection="0">
      <alignment vertical="center"/>
    </xf>
    <xf numFmtId="0" fontId="56" fillId="62" borderId="0" applyNumberFormat="0" applyBorder="0" applyAlignment="0" applyProtection="0"/>
    <xf numFmtId="0" fontId="56" fillId="62" borderId="0" applyNumberFormat="0" applyBorder="0" applyAlignment="0" applyProtection="0"/>
    <xf numFmtId="0" fontId="13" fillId="0" borderId="0">
      <alignment vertical="center"/>
    </xf>
    <xf numFmtId="0" fontId="0" fillId="0" borderId="0">
      <alignment vertical="center"/>
    </xf>
    <xf numFmtId="0" fontId="56" fillId="62" borderId="0" applyNumberFormat="0" applyBorder="0" applyAlignment="0" applyProtection="0"/>
    <xf numFmtId="0" fontId="56" fillId="62" borderId="0" applyNumberFormat="0" applyBorder="0" applyAlignment="0" applyProtection="0"/>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55" fillId="33" borderId="28"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35" fillId="57" borderId="0" applyNumberFormat="0" applyBorder="0" applyAlignment="0" applyProtection="0">
      <alignment vertical="center"/>
    </xf>
    <xf numFmtId="0" fontId="35" fillId="13"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55" fillId="33" borderId="28" applyNumberFormat="0" applyAlignment="0" applyProtection="0">
      <alignment vertical="center"/>
    </xf>
    <xf numFmtId="0" fontId="13" fillId="0" borderId="0">
      <alignment vertical="center"/>
    </xf>
    <xf numFmtId="0" fontId="0" fillId="0" borderId="0">
      <alignment vertical="center"/>
    </xf>
    <xf numFmtId="0" fontId="55" fillId="33" borderId="28" applyNumberFormat="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55" fillId="33" borderId="28" applyNumberFormat="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55" fillId="33" borderId="28" applyNumberFormat="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60"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60"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55" fillId="33" borderId="28" applyNumberFormat="0" applyAlignment="0" applyProtection="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6" fillId="60" borderId="0" applyNumberFormat="0" applyBorder="0" applyAlignment="0" applyProtection="0"/>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6" fillId="60"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3" fillId="0" borderId="0" applyNumberFormat="0" applyFill="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applyNumberFormat="0" applyFill="0" applyBorder="0" applyAlignment="0" applyProtection="0">
      <alignment vertical="center"/>
    </xf>
    <xf numFmtId="0" fontId="13" fillId="0" borderId="0">
      <alignment vertical="center"/>
    </xf>
    <xf numFmtId="0" fontId="20"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applyNumberFormat="0" applyFill="0" applyBorder="0" applyAlignment="0" applyProtection="0">
      <alignment vertical="center"/>
    </xf>
    <xf numFmtId="0" fontId="13" fillId="0" borderId="0">
      <alignment vertical="center"/>
    </xf>
    <xf numFmtId="0" fontId="20" fillId="0" borderId="0" applyNumberFormat="0" applyFill="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55" fillId="33" borderId="28"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applyNumberFormat="0" applyFill="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6" fillId="54" borderId="0" applyNumberFormat="0" applyBorder="0" applyAlignment="0" applyProtection="0"/>
    <xf numFmtId="0" fontId="20" fillId="0" borderId="0" applyNumberFormat="0" applyFill="0" applyBorder="0" applyAlignment="0" applyProtection="0">
      <alignment vertical="center"/>
    </xf>
    <xf numFmtId="0" fontId="13" fillId="0" borderId="0">
      <alignment vertical="center"/>
    </xf>
    <xf numFmtId="0" fontId="0" fillId="0" borderId="0">
      <alignment vertical="center"/>
    </xf>
    <xf numFmtId="0" fontId="16" fillId="54" borderId="0" applyNumberFormat="0" applyBorder="0" applyAlignment="0" applyProtection="0"/>
    <xf numFmtId="0" fontId="0" fillId="0" borderId="0">
      <alignment vertical="center"/>
    </xf>
    <xf numFmtId="0" fontId="13" fillId="0" borderId="0">
      <alignment vertical="center"/>
    </xf>
    <xf numFmtId="0" fontId="14" fillId="0" borderId="0">
      <alignment vertical="center"/>
    </xf>
    <xf numFmtId="0" fontId="16" fillId="54" borderId="0" applyNumberFormat="0" applyBorder="0" applyAlignment="0" applyProtection="0"/>
    <xf numFmtId="0" fontId="13" fillId="0" borderId="0">
      <alignment vertical="center"/>
    </xf>
    <xf numFmtId="0" fontId="16" fillId="54" borderId="0" applyNumberFormat="0" applyBorder="0" applyAlignment="0" applyProtection="0"/>
    <xf numFmtId="0" fontId="13" fillId="0" borderId="0">
      <alignment vertical="center"/>
    </xf>
    <xf numFmtId="0" fontId="16" fillId="54" borderId="0" applyNumberFormat="0" applyBorder="0" applyAlignment="0" applyProtection="0"/>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6" fillId="54" borderId="0" applyNumberFormat="0" applyBorder="0" applyAlignment="0" applyProtection="0"/>
    <xf numFmtId="0" fontId="0" fillId="0" borderId="0">
      <alignment vertical="center"/>
    </xf>
    <xf numFmtId="0" fontId="13" fillId="0" borderId="0">
      <alignment vertical="center"/>
    </xf>
    <xf numFmtId="0" fontId="14" fillId="0" borderId="0">
      <alignment vertical="center"/>
    </xf>
    <xf numFmtId="0" fontId="16" fillId="54" borderId="0" applyNumberFormat="0" applyBorder="0" applyAlignment="0" applyProtection="0"/>
    <xf numFmtId="0" fontId="0"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55" fillId="33" borderId="28" applyNumberFormat="0" applyAlignment="0" applyProtection="0">
      <alignment vertical="center"/>
    </xf>
    <xf numFmtId="0" fontId="16" fillId="32" borderId="0" applyNumberFormat="0" applyBorder="0" applyAlignment="0" applyProtection="0"/>
    <xf numFmtId="0" fontId="0" fillId="0" borderId="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35" fillId="5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8" borderId="0" applyNumberFormat="0" applyBorder="0" applyAlignment="0" applyProtection="0"/>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5" borderId="18" applyNumberFormat="0" applyFont="0" applyAlignment="0" applyProtection="0">
      <alignment vertical="center"/>
    </xf>
    <xf numFmtId="0" fontId="13" fillId="0" borderId="0">
      <alignment vertical="center"/>
    </xf>
    <xf numFmtId="0" fontId="16" fillId="58" borderId="0" applyNumberFormat="0" applyBorder="0" applyAlignment="0" applyProtection="0"/>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6" fillId="58" borderId="0" applyNumberFormat="0" applyBorder="0" applyAlignment="0" applyProtection="0"/>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0" borderId="0">
      <alignment vertical="center"/>
    </xf>
    <xf numFmtId="0" fontId="56" fillId="56" borderId="0" applyNumberFormat="0" applyBorder="0" applyAlignment="0" applyProtection="0"/>
    <xf numFmtId="0" fontId="13" fillId="0" borderId="0">
      <alignment vertical="center"/>
    </xf>
    <xf numFmtId="0" fontId="56" fillId="56" borderId="0" applyNumberFormat="0" applyBorder="0" applyAlignment="0" applyProtection="0"/>
    <xf numFmtId="0" fontId="0" fillId="0" borderId="0">
      <alignment vertical="center"/>
    </xf>
    <xf numFmtId="0" fontId="13" fillId="0" borderId="0">
      <alignment vertical="center"/>
    </xf>
    <xf numFmtId="0" fontId="56" fillId="56" borderId="0" applyNumberFormat="0" applyBorder="0" applyAlignment="0" applyProtection="0"/>
    <xf numFmtId="0" fontId="16" fillId="32" borderId="0" applyNumberFormat="0" applyBorder="0" applyAlignment="0" applyProtection="0"/>
    <xf numFmtId="0" fontId="13" fillId="0" borderId="0">
      <alignment vertical="center"/>
    </xf>
    <xf numFmtId="0" fontId="16" fillId="58" borderId="0" applyNumberFormat="0" applyBorder="0" applyAlignment="0" applyProtection="0"/>
    <xf numFmtId="0" fontId="13" fillId="0" borderId="0">
      <alignment vertical="center"/>
    </xf>
    <xf numFmtId="0" fontId="13" fillId="0" borderId="0">
      <alignment vertical="center"/>
    </xf>
    <xf numFmtId="0" fontId="16" fillId="58" borderId="0" applyNumberFormat="0" applyBorder="0" applyAlignment="0" applyProtection="0"/>
    <xf numFmtId="0" fontId="13" fillId="0" borderId="0">
      <alignment vertical="center"/>
    </xf>
    <xf numFmtId="0" fontId="13" fillId="0" borderId="0">
      <alignment vertical="center"/>
    </xf>
    <xf numFmtId="0" fontId="16" fillId="58"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16" fillId="58"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10" borderId="0" applyNumberFormat="0" applyBorder="0" applyAlignment="0" applyProtection="0">
      <alignment vertical="center"/>
    </xf>
    <xf numFmtId="0" fontId="56" fillId="64" borderId="0" applyNumberFormat="0" applyBorder="0" applyAlignment="0" applyProtection="0"/>
    <xf numFmtId="0" fontId="56" fillId="64" borderId="0" applyNumberFormat="0" applyBorder="0" applyAlignment="0" applyProtection="0"/>
    <xf numFmtId="0" fontId="13" fillId="0" borderId="0">
      <alignment vertical="center"/>
    </xf>
    <xf numFmtId="0" fontId="0" fillId="0" borderId="0">
      <alignment vertical="center"/>
    </xf>
    <xf numFmtId="0" fontId="13" fillId="0" borderId="0">
      <alignment vertical="center"/>
    </xf>
    <xf numFmtId="0" fontId="56" fillId="64" borderId="0" applyNumberFormat="0" applyBorder="0" applyAlignment="0" applyProtection="0"/>
    <xf numFmtId="0" fontId="56" fillId="64"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1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14" fontId="18" fillId="0" borderId="2">
      <protection locked="0"/>
    </xf>
    <xf numFmtId="0" fontId="13" fillId="0" borderId="0">
      <alignment vertical="center"/>
    </xf>
    <xf numFmtId="0" fontId="13" fillId="0" borderId="0">
      <alignment vertical="center"/>
    </xf>
    <xf numFmtId="0" fontId="13" fillId="0" borderId="0">
      <alignment vertical="center"/>
    </xf>
    <xf numFmtId="14" fontId="18" fillId="0" borderId="2">
      <protection locked="0"/>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14" fontId="18" fillId="0" borderId="2">
      <protection locked="0"/>
    </xf>
    <xf numFmtId="0" fontId="13" fillId="0" borderId="0">
      <alignment vertical="center"/>
    </xf>
    <xf numFmtId="14" fontId="18" fillId="0" borderId="2">
      <protection locked="0"/>
    </xf>
    <xf numFmtId="0" fontId="13" fillId="0" borderId="0">
      <alignment vertical="center"/>
    </xf>
    <xf numFmtId="14" fontId="18" fillId="0" borderId="2">
      <protection locked="0"/>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0" fillId="0" borderId="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4" fillId="0" borderId="0"/>
    <xf numFmtId="0" fontId="0" fillId="0" borderId="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6" fillId="32" borderId="0" applyNumberFormat="0" applyBorder="0" applyAlignment="0" applyProtection="0"/>
    <xf numFmtId="0" fontId="13" fillId="0" borderId="0">
      <alignment vertical="center"/>
    </xf>
    <xf numFmtId="0" fontId="75" fillId="13" borderId="35" applyNumberFormat="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43" fillId="2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8" borderId="0" applyNumberFormat="0" applyBorder="0" applyAlignment="0" applyProtection="0">
      <alignment vertical="center"/>
    </xf>
    <xf numFmtId="0" fontId="62" fillId="3" borderId="32" applyNumberFormat="0" applyAlignment="0" applyProtection="0">
      <alignment vertical="center"/>
    </xf>
    <xf numFmtId="0" fontId="13" fillId="0" borderId="0">
      <alignment vertical="center"/>
    </xf>
    <xf numFmtId="0" fontId="14" fillId="0" borderId="0"/>
    <xf numFmtId="0" fontId="13" fillId="0" borderId="0">
      <alignment vertical="center"/>
    </xf>
    <xf numFmtId="0" fontId="58" fillId="0" borderId="29" applyNumberFormat="0" applyFill="0" applyAlignment="0" applyProtection="0">
      <alignment vertical="center"/>
    </xf>
    <xf numFmtId="0" fontId="13" fillId="0" borderId="0">
      <alignment vertical="center"/>
    </xf>
    <xf numFmtId="0" fontId="58" fillId="0" borderId="29" applyNumberFormat="0" applyFill="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xf numFmtId="0" fontId="13" fillId="0" borderId="0">
      <alignment vertical="center"/>
    </xf>
    <xf numFmtId="0" fontId="0" fillId="0" borderId="0">
      <alignment vertical="center"/>
    </xf>
    <xf numFmtId="0" fontId="0" fillId="0" borderId="0">
      <alignment vertical="center"/>
    </xf>
    <xf numFmtId="0" fontId="58" fillId="0" borderId="29" applyNumberFormat="0" applyFill="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0" fillId="0" borderId="0">
      <alignment vertical="center"/>
    </xf>
    <xf numFmtId="0" fontId="14" fillId="0" borderId="0">
      <alignment vertical="center"/>
    </xf>
    <xf numFmtId="0" fontId="14" fillId="0" borderId="0"/>
    <xf numFmtId="0" fontId="13" fillId="0" borderId="0">
      <alignment vertical="center"/>
    </xf>
    <xf numFmtId="0" fontId="0" fillId="0" borderId="0">
      <alignment vertical="center"/>
    </xf>
    <xf numFmtId="0" fontId="0" fillId="0" borderId="0">
      <alignment vertical="center"/>
    </xf>
    <xf numFmtId="0" fontId="14" fillId="0" borderId="0"/>
    <xf numFmtId="0" fontId="13" fillId="0" borderId="0">
      <alignment vertical="center"/>
    </xf>
    <xf numFmtId="0" fontId="13" fillId="0" borderId="0">
      <alignment vertical="center"/>
    </xf>
    <xf numFmtId="0" fontId="0"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78" fillId="73" borderId="0" applyNumberFormat="0" applyBorder="0" applyAlignment="0" applyProtection="0"/>
    <xf numFmtId="0" fontId="14" fillId="0" borderId="0"/>
    <xf numFmtId="0" fontId="13" fillId="0" borderId="0">
      <alignment vertical="center"/>
    </xf>
    <xf numFmtId="0" fontId="78" fillId="73" borderId="0" applyNumberFormat="0" applyBorder="0" applyAlignment="0" applyProtection="0"/>
    <xf numFmtId="0" fontId="14" fillId="0" borderId="0"/>
    <xf numFmtId="0" fontId="13" fillId="0" borderId="0">
      <alignment vertical="center"/>
    </xf>
    <xf numFmtId="0" fontId="0" fillId="0" borderId="0">
      <alignment vertical="center"/>
    </xf>
    <xf numFmtId="0" fontId="78" fillId="73" borderId="0" applyNumberFormat="0" applyBorder="0" applyAlignment="0" applyProtection="0"/>
    <xf numFmtId="0" fontId="14" fillId="0" borderId="0"/>
    <xf numFmtId="0" fontId="13" fillId="0" borderId="0">
      <alignment vertical="center"/>
    </xf>
    <xf numFmtId="0" fontId="0" fillId="0" borderId="0">
      <alignment vertical="center"/>
    </xf>
    <xf numFmtId="0" fontId="78" fillId="73" borderId="0" applyNumberFormat="0" applyBorder="0" applyAlignment="0" applyProtection="0"/>
    <xf numFmtId="0" fontId="0" fillId="0" borderId="0">
      <alignment vertical="center"/>
    </xf>
    <xf numFmtId="0" fontId="13" fillId="0" borderId="0">
      <alignment vertical="center"/>
    </xf>
    <xf numFmtId="0" fontId="78" fillId="73" borderId="0" applyNumberFormat="0" applyBorder="0" applyAlignment="0" applyProtection="0"/>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78" fillId="73" borderId="0" applyNumberFormat="0" applyBorder="0" applyAlignment="0" applyProtection="0"/>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11" borderId="0" applyNumberFormat="0" applyBorder="0" applyAlignment="0" applyProtection="0"/>
    <xf numFmtId="0" fontId="13" fillId="0" borderId="0">
      <alignment vertical="center"/>
    </xf>
    <xf numFmtId="0" fontId="16" fillId="11" borderId="0" applyNumberFormat="0" applyBorder="0" applyAlignment="0" applyProtection="0"/>
    <xf numFmtId="0" fontId="13" fillId="0" borderId="0">
      <alignment vertical="center"/>
    </xf>
    <xf numFmtId="0" fontId="16" fillId="11"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6" fillId="11"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6" fillId="32" borderId="0" applyNumberFormat="0" applyBorder="0" applyAlignment="0" applyProtection="0"/>
    <xf numFmtId="0" fontId="13" fillId="8" borderId="0" applyNumberFormat="0" applyBorder="0" applyAlignment="0" applyProtection="0">
      <alignment vertical="center"/>
    </xf>
    <xf numFmtId="0" fontId="0" fillId="0" borderId="0">
      <alignment vertical="center"/>
    </xf>
    <xf numFmtId="0" fontId="16" fillId="32" borderId="0" applyNumberFormat="0" applyBorder="0" applyAlignment="0" applyProtection="0"/>
    <xf numFmtId="0" fontId="13"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40" fillId="0" borderId="0" applyNumberFormat="0" applyFont="0" applyFill="0" applyBorder="0" applyAlignment="0">
      <alignment horizontal="center" vertical="center"/>
    </xf>
    <xf numFmtId="0" fontId="13" fillId="0" borderId="0">
      <alignment vertical="center"/>
    </xf>
    <xf numFmtId="0" fontId="13" fillId="0" borderId="0">
      <alignment vertical="center"/>
    </xf>
    <xf numFmtId="0" fontId="40" fillId="0" borderId="0" applyNumberFormat="0" applyFont="0" applyFill="0" applyBorder="0" applyAlignment="0">
      <alignment horizontal="center"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6" fillId="58" borderId="0" applyNumberFormat="0" applyBorder="0" applyAlignment="0" applyProtection="0"/>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0" borderId="0">
      <alignment vertical="center"/>
    </xf>
    <xf numFmtId="0" fontId="43" fillId="29" borderId="0" applyNumberFormat="0" applyBorder="0" applyAlignment="0" applyProtection="0">
      <alignment vertical="center"/>
    </xf>
    <xf numFmtId="0" fontId="13" fillId="0" borderId="0">
      <alignment vertical="center"/>
    </xf>
    <xf numFmtId="0" fontId="43" fillId="29" borderId="0" applyNumberFormat="0" applyBorder="0" applyAlignment="0" applyProtection="0">
      <alignment vertical="center"/>
    </xf>
    <xf numFmtId="0" fontId="13" fillId="0" borderId="0">
      <alignment vertical="center"/>
    </xf>
    <xf numFmtId="0" fontId="43"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6" fillId="58"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6" fillId="58" borderId="0" applyNumberFormat="0" applyBorder="0" applyAlignment="0" applyProtection="0"/>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59" fillId="0" borderId="30"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50" fillId="0" borderId="27" applyNumberFormat="0" applyFill="0" applyAlignment="0" applyProtection="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9" fontId="14" fillId="0" borderId="0" applyFont="0" applyFill="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74" fillId="0" borderId="0" applyNumberFormat="0" applyFill="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56" fillId="66"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56" fillId="66"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6" fillId="66" borderId="0" applyNumberFormat="0" applyBorder="0" applyAlignment="0" applyProtection="0"/>
    <xf numFmtId="0" fontId="13" fillId="0" borderId="0">
      <alignment vertical="center"/>
    </xf>
    <xf numFmtId="0" fontId="13" fillId="0" borderId="0">
      <alignment vertical="center"/>
    </xf>
    <xf numFmtId="0" fontId="56" fillId="66"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42" fillId="10"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56" fillId="59" borderId="0" applyNumberFormat="0" applyBorder="0" applyAlignment="0" applyProtection="0"/>
    <xf numFmtId="0" fontId="56" fillId="62" borderId="0" applyNumberFormat="0" applyBorder="0" applyAlignment="0" applyProtection="0"/>
    <xf numFmtId="0" fontId="13" fillId="0" borderId="0">
      <alignment vertical="center"/>
    </xf>
    <xf numFmtId="0" fontId="56" fillId="62" borderId="0" applyNumberFormat="0" applyBorder="0" applyAlignment="0" applyProtection="0"/>
    <xf numFmtId="0" fontId="42" fillId="10" borderId="0" applyNumberFormat="0" applyBorder="0" applyAlignment="0" applyProtection="0">
      <alignment vertical="center"/>
    </xf>
    <xf numFmtId="0" fontId="13" fillId="0" borderId="0">
      <alignment vertical="center"/>
    </xf>
    <xf numFmtId="0" fontId="56" fillId="6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8" borderId="0" applyNumberFormat="0" applyBorder="0" applyAlignment="0" applyProtection="0"/>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5" fillId="33" borderId="28" applyNumberFormat="0" applyAlignment="0" applyProtection="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0"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4"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8" borderId="0" applyNumberFormat="0" applyBorder="0" applyAlignment="0" applyProtection="0">
      <alignment vertical="center"/>
    </xf>
    <xf numFmtId="0" fontId="16" fillId="11" borderId="0" applyNumberFormat="0" applyBorder="0" applyAlignment="0" applyProtection="0"/>
    <xf numFmtId="0" fontId="13" fillId="0" borderId="0">
      <alignment vertical="center"/>
    </xf>
    <xf numFmtId="0" fontId="0" fillId="0" borderId="0">
      <alignment vertical="center"/>
    </xf>
    <xf numFmtId="0" fontId="13" fillId="8" borderId="0" applyNumberFormat="0" applyBorder="0" applyAlignment="0" applyProtection="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18" borderId="0" applyNumberFormat="0" applyBorder="0" applyAlignment="0" applyProtection="0"/>
    <xf numFmtId="0" fontId="13" fillId="0" borderId="0">
      <alignment vertical="center"/>
    </xf>
    <xf numFmtId="0" fontId="13" fillId="0" borderId="0">
      <alignment vertical="center"/>
    </xf>
    <xf numFmtId="0" fontId="25" fillId="18" borderId="0" applyNumberFormat="0" applyBorder="0" applyAlignment="0" applyProtection="0"/>
    <xf numFmtId="0" fontId="13" fillId="0" borderId="0">
      <alignment vertical="center"/>
    </xf>
    <xf numFmtId="0" fontId="25" fillId="18"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6" fillId="32" borderId="0" applyNumberFormat="0" applyBorder="0" applyAlignment="0" applyProtection="0"/>
    <xf numFmtId="0" fontId="13" fillId="0" borderId="0">
      <alignment vertical="center"/>
    </xf>
    <xf numFmtId="0" fontId="16" fillId="32" borderId="0" applyNumberFormat="0" applyBorder="0" applyAlignment="0" applyProtection="0"/>
    <xf numFmtId="0" fontId="13" fillId="0" borderId="0">
      <alignment vertical="center"/>
    </xf>
    <xf numFmtId="0" fontId="16" fillId="32" borderId="0" applyNumberFormat="0" applyBorder="0" applyAlignment="0" applyProtection="0"/>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6" fillId="54" borderId="0" applyNumberFormat="0" applyBorder="0" applyAlignment="0" applyProtection="0"/>
    <xf numFmtId="0" fontId="13"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5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8" borderId="0" applyNumberFormat="0" applyBorder="0" applyAlignment="0" applyProtection="0">
      <alignment vertical="center"/>
    </xf>
    <xf numFmtId="0" fontId="16" fillId="32" borderId="0" applyNumberFormat="0" applyBorder="0" applyAlignment="0" applyProtection="0"/>
    <xf numFmtId="0" fontId="35" fillId="3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10" fontId="64" fillId="5" borderId="2"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10" fontId="64" fillId="5" borderId="2" applyNumberFormat="0" applyBorder="0" applyAlignment="0" applyProtection="0"/>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4" fontId="77" fillId="0" borderId="0" applyFont="0" applyFill="0" applyBorder="0" applyAlignment="0" applyProtection="0"/>
    <xf numFmtId="0" fontId="13" fillId="0" borderId="0">
      <alignment vertical="center"/>
    </xf>
    <xf numFmtId="0" fontId="13" fillId="0" borderId="0">
      <alignment vertical="center"/>
    </xf>
    <xf numFmtId="4" fontId="77" fillId="0" borderId="0" applyFont="0" applyFill="0" applyBorder="0" applyAlignment="0" applyProtection="0"/>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10" fontId="64" fillId="5" borderId="2"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10" fontId="64" fillId="5" borderId="2"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9" borderId="0" applyNumberFormat="0" applyBorder="0" applyAlignment="0" applyProtection="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6" fillId="66" borderId="0" applyNumberFormat="0" applyBorder="0" applyAlignment="0" applyProtection="0"/>
    <xf numFmtId="0" fontId="13" fillId="0" borderId="0">
      <alignment vertical="center"/>
    </xf>
    <xf numFmtId="0" fontId="56" fillId="66" borderId="0" applyNumberFormat="0" applyBorder="0" applyAlignment="0" applyProtection="0"/>
    <xf numFmtId="0" fontId="13" fillId="0" borderId="0">
      <alignment vertical="center"/>
    </xf>
    <xf numFmtId="0" fontId="56" fillId="66" borderId="0" applyNumberFormat="0" applyBorder="0" applyAlignment="0" applyProtection="0"/>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59" fillId="0" borderId="30" applyNumberFormat="0" applyFill="0" applyAlignment="0" applyProtection="0">
      <alignment vertical="center"/>
    </xf>
    <xf numFmtId="0" fontId="13" fillId="8" borderId="0" applyNumberFormat="0" applyBorder="0" applyAlignment="0" applyProtection="0">
      <alignment vertical="center"/>
    </xf>
    <xf numFmtId="0" fontId="16" fillId="32" borderId="0" applyNumberFormat="0" applyBorder="0" applyAlignment="0" applyProtection="0"/>
    <xf numFmtId="0" fontId="14" fillId="0" borderId="0"/>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6" fillId="56" borderId="0" applyNumberFormat="0" applyBorder="0" applyAlignment="0" applyProtection="0"/>
    <xf numFmtId="0" fontId="13" fillId="0" borderId="0">
      <alignment vertical="center"/>
    </xf>
    <xf numFmtId="0" fontId="13" fillId="0" borderId="0">
      <alignment vertical="center"/>
    </xf>
    <xf numFmtId="0" fontId="56" fillId="56" borderId="0" applyNumberFormat="0" applyBorder="0" applyAlignment="0" applyProtection="0"/>
    <xf numFmtId="0" fontId="13" fillId="0" borderId="0">
      <alignment vertical="center"/>
    </xf>
    <xf numFmtId="0" fontId="13" fillId="0" borderId="0">
      <alignment vertical="center"/>
    </xf>
    <xf numFmtId="0" fontId="56" fillId="56" borderId="0" applyNumberFormat="0" applyBorder="0" applyAlignment="0" applyProtection="0"/>
    <xf numFmtId="0" fontId="13" fillId="0" borderId="0">
      <alignment vertical="center"/>
    </xf>
    <xf numFmtId="0" fontId="56" fillId="56" borderId="0" applyNumberFormat="0" applyBorder="0" applyAlignment="0" applyProtection="0"/>
    <xf numFmtId="0" fontId="13" fillId="0" borderId="0">
      <alignment vertical="center"/>
    </xf>
    <xf numFmtId="0" fontId="13" fillId="0" borderId="0">
      <alignment vertical="center"/>
    </xf>
    <xf numFmtId="0" fontId="56" fillId="56"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6" fillId="56" borderId="0" applyNumberFormat="0" applyBorder="0" applyAlignment="0" applyProtection="0"/>
    <xf numFmtId="0" fontId="13" fillId="0" borderId="0">
      <alignment vertical="center"/>
    </xf>
    <xf numFmtId="0" fontId="56" fillId="56" borderId="0" applyNumberFormat="0" applyBorder="0" applyAlignment="0" applyProtection="0"/>
    <xf numFmtId="0" fontId="13" fillId="0" borderId="0">
      <alignment vertical="center"/>
    </xf>
    <xf numFmtId="0" fontId="56" fillId="56" borderId="0" applyNumberFormat="0" applyBorder="0" applyAlignment="0" applyProtection="0"/>
    <xf numFmtId="0" fontId="13" fillId="0" borderId="0">
      <alignment vertical="center"/>
    </xf>
    <xf numFmtId="0" fontId="56" fillId="56" borderId="0" applyNumberFormat="0" applyBorder="0" applyAlignment="0" applyProtection="0"/>
    <xf numFmtId="0" fontId="13" fillId="0" borderId="0">
      <alignment vertical="center"/>
    </xf>
    <xf numFmtId="0" fontId="56" fillId="56"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6" fillId="56" borderId="0" applyNumberFormat="0" applyBorder="0" applyAlignment="0" applyProtection="0"/>
    <xf numFmtId="0" fontId="13" fillId="0" borderId="0">
      <alignment vertical="center"/>
    </xf>
    <xf numFmtId="0" fontId="16" fillId="54" borderId="0" applyNumberFormat="0" applyBorder="0" applyAlignment="0" applyProtection="0"/>
    <xf numFmtId="0" fontId="13" fillId="0" borderId="0">
      <alignment vertical="center"/>
    </xf>
    <xf numFmtId="0" fontId="56" fillId="56" borderId="0" applyNumberFormat="0" applyBorder="0" applyAlignment="0" applyProtection="0"/>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6" fillId="62" borderId="0" applyNumberFormat="0" applyBorder="0" applyAlignment="0" applyProtection="0"/>
    <xf numFmtId="0" fontId="13" fillId="0" borderId="0">
      <alignment vertical="center"/>
    </xf>
    <xf numFmtId="0" fontId="56" fillId="62" borderId="0" applyNumberFormat="0" applyBorder="0" applyAlignment="0" applyProtection="0"/>
    <xf numFmtId="0" fontId="13" fillId="0" borderId="0">
      <alignment vertical="center"/>
    </xf>
    <xf numFmtId="0" fontId="56" fillId="62" borderId="0" applyNumberFormat="0" applyBorder="0" applyAlignment="0" applyProtection="0"/>
    <xf numFmtId="0" fontId="13" fillId="0" borderId="0">
      <alignment vertical="center"/>
    </xf>
    <xf numFmtId="0" fontId="13" fillId="0" borderId="0">
      <alignment vertical="center"/>
    </xf>
    <xf numFmtId="0" fontId="56" fillId="6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6" fillId="6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5" borderId="18" applyNumberFormat="0" applyFont="0" applyAlignment="0" applyProtection="0">
      <alignment vertical="center"/>
    </xf>
    <xf numFmtId="0" fontId="13" fillId="0" borderId="0">
      <alignment vertical="center"/>
    </xf>
    <xf numFmtId="0" fontId="56" fillId="64" borderId="0" applyNumberFormat="0" applyBorder="0" applyAlignment="0" applyProtection="0"/>
    <xf numFmtId="0" fontId="0" fillId="0" borderId="0">
      <alignment vertical="center"/>
    </xf>
    <xf numFmtId="0" fontId="13" fillId="0" borderId="0">
      <alignment vertical="center"/>
    </xf>
    <xf numFmtId="0" fontId="0" fillId="0" borderId="0">
      <alignment vertical="center"/>
    </xf>
    <xf numFmtId="0" fontId="56" fillId="64" borderId="0" applyNumberFormat="0" applyBorder="0" applyAlignment="0" applyProtection="0"/>
    <xf numFmtId="0" fontId="13" fillId="0" borderId="0">
      <alignment vertical="center"/>
    </xf>
    <xf numFmtId="0" fontId="13" fillId="0" borderId="0">
      <alignment vertical="center"/>
    </xf>
    <xf numFmtId="0" fontId="13" fillId="5" borderId="18" applyNumberFormat="0" applyFont="0" applyAlignment="0" applyProtection="0">
      <alignment vertical="center"/>
    </xf>
    <xf numFmtId="0" fontId="13" fillId="0" borderId="0">
      <alignment vertical="center"/>
    </xf>
    <xf numFmtId="0" fontId="56" fillId="64"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76"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xf numFmtId="0" fontId="13" fillId="0" borderId="0">
      <alignment vertical="center"/>
    </xf>
    <xf numFmtId="0" fontId="13" fillId="0" borderId="0">
      <protection locked="0"/>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6" fillId="58"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xf numFmtId="0" fontId="13" fillId="0" borderId="0">
      <alignment vertical="center"/>
    </xf>
    <xf numFmtId="0" fontId="0" fillId="0" borderId="0">
      <alignment vertical="center"/>
    </xf>
    <xf numFmtId="0" fontId="14" fillId="0" borderId="0"/>
    <xf numFmtId="0" fontId="13"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59" fillId="0" borderId="30" applyNumberFormat="0" applyFill="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8" borderId="0" applyNumberFormat="0" applyBorder="0" applyAlignment="0" applyProtection="0">
      <alignment vertical="center"/>
    </xf>
    <xf numFmtId="0" fontId="16" fillId="11"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68" fillId="3" borderId="35" applyNumberFormat="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40" fillId="0" borderId="0" applyNumberFormat="0" applyFont="0" applyFill="0" applyBorder="0" applyAlignment="0">
      <alignment horizontal="center"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40" fillId="0" borderId="0" applyNumberFormat="0" applyFont="0" applyFill="0" applyBorder="0" applyAlignment="0">
      <alignment horizontal="center"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53" borderId="0" applyNumberFormat="0" applyBorder="0" applyAlignment="0" applyProtection="0">
      <alignment vertical="center"/>
    </xf>
    <xf numFmtId="0" fontId="0" fillId="0" borderId="0">
      <alignment vertical="center"/>
    </xf>
    <xf numFmtId="0" fontId="40" fillId="0" borderId="0" applyNumberFormat="0" applyFont="0" applyFill="0" applyBorder="0" applyAlignment="0">
      <alignment horizontal="center"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40" fillId="0" borderId="0" applyNumberFormat="0" applyFont="0" applyFill="0" applyBorder="0" applyAlignment="0">
      <alignment horizontal="center"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61" fillId="63" borderId="31">
      <protection locked="0"/>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61" fillId="63" borderId="31">
      <protection locked="0"/>
    </xf>
    <xf numFmtId="0" fontId="13" fillId="0" borderId="0">
      <alignment vertical="center"/>
    </xf>
    <xf numFmtId="0" fontId="13" fillId="0" borderId="0">
      <alignment vertical="center"/>
    </xf>
    <xf numFmtId="0" fontId="16" fillId="54" borderId="0" applyNumberFormat="0" applyBorder="0" applyAlignment="0" applyProtection="0"/>
    <xf numFmtId="0" fontId="0" fillId="0" borderId="0">
      <alignment vertical="center"/>
    </xf>
    <xf numFmtId="0" fontId="61" fillId="63" borderId="31">
      <protection locked="0"/>
    </xf>
    <xf numFmtId="0" fontId="13" fillId="0" borderId="0">
      <alignment vertical="center"/>
    </xf>
    <xf numFmtId="0" fontId="0" fillId="0" borderId="0">
      <alignment vertical="center"/>
    </xf>
    <xf numFmtId="0" fontId="35" fillId="55"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35" fillId="55"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35" fillId="55"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55"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50" fillId="0" borderId="27" applyNumberFormat="0" applyFill="0" applyAlignment="0" applyProtection="0">
      <alignment vertical="center"/>
    </xf>
    <xf numFmtId="0" fontId="13" fillId="8"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xf numFmtId="0" fontId="13" fillId="0" borderId="0">
      <alignment vertical="center"/>
    </xf>
    <xf numFmtId="0" fontId="0" fillId="0" borderId="0">
      <alignment vertical="center"/>
    </xf>
    <xf numFmtId="0" fontId="14" fillId="0" borderId="0"/>
    <xf numFmtId="0" fontId="13" fillId="0" borderId="0">
      <alignment vertical="center"/>
    </xf>
    <xf numFmtId="0" fontId="0" fillId="0" borderId="0">
      <alignment vertical="center"/>
    </xf>
    <xf numFmtId="0" fontId="14" fillId="0" borderId="0"/>
    <xf numFmtId="0" fontId="13" fillId="0" borderId="0">
      <alignment vertical="center"/>
    </xf>
    <xf numFmtId="0" fontId="0" fillId="0" borderId="0">
      <alignment vertical="center"/>
    </xf>
    <xf numFmtId="0" fontId="14" fillId="0" borderId="0"/>
    <xf numFmtId="0" fontId="13" fillId="0" borderId="0">
      <alignment vertical="center"/>
    </xf>
    <xf numFmtId="0" fontId="0" fillId="0" borderId="0">
      <alignment vertical="center"/>
    </xf>
    <xf numFmtId="0" fontId="14" fillId="0" borderId="0"/>
    <xf numFmtId="0" fontId="13" fillId="0" borderId="0">
      <alignment vertical="center"/>
    </xf>
    <xf numFmtId="0" fontId="0" fillId="0" borderId="0">
      <alignment vertical="center"/>
    </xf>
    <xf numFmtId="0" fontId="14" fillId="0" borderId="0"/>
    <xf numFmtId="0" fontId="13" fillId="0" borderId="0">
      <alignment vertical="center"/>
    </xf>
    <xf numFmtId="0" fontId="0" fillId="0" borderId="0">
      <alignment vertical="center"/>
    </xf>
    <xf numFmtId="0" fontId="14" fillId="0" borderId="0"/>
    <xf numFmtId="0" fontId="13" fillId="0" borderId="0">
      <alignment vertical="center"/>
    </xf>
    <xf numFmtId="0" fontId="0" fillId="0" borderId="0">
      <alignment vertical="center"/>
    </xf>
    <xf numFmtId="0" fontId="14" fillId="0" borderId="0"/>
    <xf numFmtId="0" fontId="13" fillId="0" borderId="0">
      <alignment vertical="center"/>
    </xf>
    <xf numFmtId="0" fontId="13" fillId="0" borderId="0">
      <alignment vertical="center"/>
    </xf>
    <xf numFmtId="0" fontId="0" fillId="0" borderId="0">
      <alignment vertical="center"/>
    </xf>
    <xf numFmtId="0" fontId="35" fillId="55" borderId="0" applyNumberFormat="0" applyBorder="0" applyAlignment="0" applyProtection="0">
      <alignment vertical="center"/>
    </xf>
    <xf numFmtId="0" fontId="14" fillId="0" borderId="0"/>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55" borderId="0" applyNumberFormat="0" applyBorder="0" applyAlignment="0" applyProtection="0">
      <alignment vertical="center"/>
    </xf>
    <xf numFmtId="0" fontId="14" fillId="0" borderId="0"/>
    <xf numFmtId="0" fontId="13" fillId="0" borderId="0">
      <alignment vertical="center"/>
    </xf>
    <xf numFmtId="0" fontId="0" fillId="0" borderId="0">
      <alignment vertical="center"/>
    </xf>
    <xf numFmtId="0" fontId="13" fillId="0" borderId="0">
      <alignment vertical="center"/>
    </xf>
    <xf numFmtId="0" fontId="35" fillId="55" borderId="0" applyNumberFormat="0" applyBorder="0" applyAlignment="0" applyProtection="0">
      <alignment vertical="center"/>
    </xf>
    <xf numFmtId="0" fontId="14" fillId="0" borderId="0"/>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6" fillId="32" borderId="0" applyNumberFormat="0" applyBorder="0" applyAlignment="0" applyProtection="0"/>
    <xf numFmtId="0" fontId="0" fillId="0" borderId="0">
      <alignment vertical="center"/>
    </xf>
    <xf numFmtId="0" fontId="13" fillId="0" borderId="0">
      <alignment vertical="center"/>
    </xf>
    <xf numFmtId="0" fontId="16" fillId="32" borderId="0" applyNumberFormat="0" applyBorder="0" applyAlignment="0" applyProtection="0"/>
    <xf numFmtId="0" fontId="0" fillId="0" borderId="0">
      <alignment vertical="center"/>
    </xf>
    <xf numFmtId="0" fontId="35" fillId="55" borderId="0" applyNumberFormat="0" applyBorder="0" applyAlignment="0" applyProtection="0">
      <alignment vertical="center"/>
    </xf>
    <xf numFmtId="0" fontId="16" fillId="32" borderId="0" applyNumberFormat="0" applyBorder="0" applyAlignment="0" applyProtection="0"/>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6" fillId="32" borderId="0" applyNumberFormat="0" applyBorder="0" applyAlignment="0" applyProtection="0"/>
    <xf numFmtId="0" fontId="14" fillId="0" borderId="0">
      <alignment vertical="center"/>
    </xf>
    <xf numFmtId="0" fontId="13" fillId="0" borderId="0">
      <alignment vertical="center"/>
    </xf>
    <xf numFmtId="0" fontId="16" fillId="32" borderId="0" applyNumberFormat="0" applyBorder="0" applyAlignment="0" applyProtection="0"/>
    <xf numFmtId="0" fontId="14"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4" fillId="0" borderId="0">
      <alignment vertical="center"/>
    </xf>
    <xf numFmtId="0" fontId="13" fillId="0" borderId="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8" borderId="0" applyNumberFormat="0" applyBorder="0" applyAlignment="0" applyProtection="0">
      <alignment vertical="center"/>
    </xf>
    <xf numFmtId="0" fontId="16" fillId="11" borderId="0" applyNumberFormat="0" applyBorder="0" applyAlignment="0" applyProtection="0"/>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8" borderId="0" applyNumberFormat="0" applyBorder="0" applyAlignment="0" applyProtection="0">
      <alignment vertical="center"/>
    </xf>
    <xf numFmtId="0" fontId="16" fillId="11" borderId="0" applyNumberFormat="0" applyBorder="0" applyAlignment="0" applyProtection="0"/>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6" fillId="11" borderId="0" applyNumberFormat="0" applyBorder="0" applyAlignment="0" applyProtection="0"/>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4"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4"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8"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8"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13" fillId="8"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56" fillId="56" borderId="0" applyNumberFormat="0" applyBorder="0" applyAlignment="0" applyProtection="0"/>
    <xf numFmtId="0" fontId="0" fillId="0" borderId="0">
      <alignment vertical="center"/>
    </xf>
    <xf numFmtId="0" fontId="13" fillId="0" borderId="0">
      <alignment vertical="center"/>
    </xf>
    <xf numFmtId="0" fontId="0" fillId="0" borderId="0">
      <alignment vertical="center"/>
    </xf>
    <xf numFmtId="0" fontId="56" fillId="56" borderId="0" applyNumberFormat="0" applyBorder="0" applyAlignment="0" applyProtection="0"/>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8" borderId="0" applyNumberFormat="0" applyBorder="0" applyAlignment="0" applyProtection="0">
      <alignment vertical="center"/>
    </xf>
    <xf numFmtId="0" fontId="16" fillId="11" borderId="0" applyNumberFormat="0" applyBorder="0" applyAlignment="0" applyProtection="0"/>
    <xf numFmtId="0" fontId="14" fillId="0" borderId="0">
      <alignment vertical="center"/>
    </xf>
    <xf numFmtId="0" fontId="35" fillId="61"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0" fillId="0" borderId="0">
      <alignment vertical="center"/>
    </xf>
    <xf numFmtId="0" fontId="16" fillId="11" borderId="0" applyNumberFormat="0" applyBorder="0" applyAlignment="0" applyProtection="0"/>
    <xf numFmtId="0" fontId="13" fillId="0" borderId="0">
      <alignment vertical="center"/>
    </xf>
    <xf numFmtId="0" fontId="13" fillId="8" borderId="0" applyNumberFormat="0" applyBorder="0" applyAlignment="0" applyProtection="0">
      <alignment vertical="center"/>
    </xf>
    <xf numFmtId="0" fontId="0" fillId="0" borderId="0">
      <alignment vertical="center"/>
    </xf>
    <xf numFmtId="0" fontId="14" fillId="0" borderId="0">
      <alignment vertical="center"/>
    </xf>
    <xf numFmtId="0" fontId="13" fillId="0" borderId="0">
      <alignment vertical="center"/>
    </xf>
    <xf numFmtId="0" fontId="79" fillId="0" borderId="4" applyNumberFormat="0" applyFill="0" applyProtection="0">
      <alignment horizont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43" fillId="29"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8" borderId="0" applyNumberFormat="0" applyBorder="0" applyAlignment="0" applyProtection="0">
      <alignment vertical="center"/>
    </xf>
    <xf numFmtId="0" fontId="16" fillId="11" borderId="0" applyNumberFormat="0" applyBorder="0" applyAlignment="0" applyProtection="0"/>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35" fillId="9"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8"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8" borderId="0" applyNumberFormat="0" applyBorder="0" applyAlignment="0" applyProtection="0">
      <alignment vertical="center"/>
    </xf>
    <xf numFmtId="0" fontId="16" fillId="11" borderId="0" applyNumberFormat="0" applyBorder="0" applyAlignment="0" applyProtection="0"/>
    <xf numFmtId="0" fontId="14" fillId="0" borderId="0" applyProtection="0">
      <alignment vertical="center"/>
    </xf>
    <xf numFmtId="0" fontId="56" fillId="11" borderId="0" applyNumberFormat="0" applyBorder="0" applyAlignment="0" applyProtection="0"/>
    <xf numFmtId="0" fontId="13" fillId="0" borderId="0">
      <alignment vertical="center"/>
    </xf>
    <xf numFmtId="0" fontId="16" fillId="11" borderId="0" applyNumberFormat="0" applyBorder="0" applyAlignment="0" applyProtection="0"/>
    <xf numFmtId="0" fontId="14" fillId="0" borderId="0">
      <alignment vertical="center"/>
    </xf>
    <xf numFmtId="0" fontId="56" fillId="11" borderId="0" applyNumberFormat="0" applyBorder="0" applyAlignment="0" applyProtection="0"/>
    <xf numFmtId="0" fontId="13" fillId="0" borderId="0">
      <alignment vertical="center"/>
    </xf>
    <xf numFmtId="0" fontId="14" fillId="0" borderId="0">
      <alignment vertical="center"/>
    </xf>
    <xf numFmtId="0" fontId="56" fillId="11" borderId="0" applyNumberFormat="0" applyBorder="0" applyAlignment="0" applyProtection="0"/>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0" borderId="0">
      <alignment vertical="center"/>
    </xf>
    <xf numFmtId="0" fontId="0"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77" fillId="0" borderId="0" applyNumberFormat="0" applyFont="0" applyFill="0" applyBorder="0" applyAlignment="0" applyProtection="0">
      <alignment horizontal="left"/>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56" fillId="11" borderId="0" applyNumberFormat="0" applyBorder="0" applyAlignment="0" applyProtection="0"/>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6" fillId="11" borderId="0" applyNumberFormat="0" applyBorder="0" applyAlignment="0" applyProtection="0"/>
    <xf numFmtId="0" fontId="13" fillId="0" borderId="0">
      <alignment vertical="center"/>
    </xf>
    <xf numFmtId="0" fontId="56" fillId="11" borderId="0" applyNumberFormat="0" applyBorder="0" applyAlignment="0" applyProtection="0"/>
    <xf numFmtId="0" fontId="13" fillId="0" borderId="0">
      <alignment vertical="center"/>
    </xf>
    <xf numFmtId="0" fontId="0" fillId="0" borderId="0">
      <alignment vertical="center"/>
    </xf>
    <xf numFmtId="0" fontId="13" fillId="0" borderId="0">
      <alignment vertical="center"/>
    </xf>
    <xf numFmtId="0" fontId="13" fillId="8" borderId="0" applyNumberFormat="0" applyBorder="0" applyAlignment="0" applyProtection="0">
      <alignment vertical="center"/>
    </xf>
    <xf numFmtId="0" fontId="16" fillId="9" borderId="0" applyNumberFormat="0" applyBorder="0" applyAlignment="0" applyProtection="0"/>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8"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35" fillId="26"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6" fillId="54" borderId="0" applyNumberFormat="0" applyBorder="0" applyAlignment="0" applyProtection="0"/>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26"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6" fillId="30" borderId="0" applyNumberFormat="0" applyBorder="0" applyAlignment="0" applyProtection="0"/>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10" fontId="64" fillId="5" borderId="2" applyNumberFormat="0" applyBorder="0" applyAlignment="0" applyProtection="0"/>
    <xf numFmtId="0" fontId="13" fillId="0" borderId="0">
      <alignment vertical="center"/>
    </xf>
    <xf numFmtId="0" fontId="13" fillId="0" borderId="0">
      <alignment vertical="center"/>
    </xf>
    <xf numFmtId="0" fontId="35" fillId="33" borderId="0" applyNumberFormat="0" applyBorder="0" applyAlignment="0" applyProtection="0">
      <alignment vertical="center"/>
    </xf>
    <xf numFmtId="10" fontId="64" fillId="5" borderId="2" applyNumberFormat="0" applyBorder="0" applyAlignment="0" applyProtection="0"/>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6" fillId="32" borderId="0" applyNumberFormat="0" applyBorder="0" applyAlignment="0" applyProtection="0"/>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1" fillId="63" borderId="31">
      <protection locked="0"/>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40" fontId="77" fillId="0" borderId="0" applyFont="0" applyFill="0" applyBorder="0" applyAlignment="0" applyProtection="0"/>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75" fillId="13" borderId="35" applyNumberFormat="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78" fillId="74" borderId="0" applyNumberFormat="0" applyBorder="0" applyAlignment="0" applyProtection="0"/>
    <xf numFmtId="0" fontId="13" fillId="0" borderId="0">
      <alignment vertical="center"/>
    </xf>
    <xf numFmtId="0" fontId="78" fillId="74" borderId="0" applyNumberFormat="0" applyBorder="0" applyAlignment="0" applyProtection="0"/>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35" fillId="21"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5" fillId="29" borderId="0" applyNumberFormat="0" applyBorder="0" applyAlignment="0" applyProtection="0">
      <alignment vertical="center"/>
    </xf>
    <xf numFmtId="0" fontId="13" fillId="0" borderId="0">
      <alignment vertical="center"/>
    </xf>
    <xf numFmtId="0" fontId="65" fillId="29" borderId="0" applyNumberFormat="0" applyBorder="0" applyAlignment="0" applyProtection="0">
      <alignment vertical="center"/>
    </xf>
    <xf numFmtId="0" fontId="13" fillId="0" borderId="0">
      <alignment vertical="center"/>
    </xf>
    <xf numFmtId="0" fontId="65" fillId="2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pplyProtection="0">
      <alignment vertical="center"/>
    </xf>
    <xf numFmtId="0" fontId="14" fillId="0" borderId="0"/>
    <xf numFmtId="0" fontId="0" fillId="0" borderId="0">
      <alignment vertical="center"/>
    </xf>
    <xf numFmtId="0" fontId="13" fillId="0" borderId="0">
      <alignment vertical="center"/>
    </xf>
    <xf numFmtId="0" fontId="13" fillId="0" borderId="0">
      <alignment vertical="center"/>
    </xf>
    <xf numFmtId="0" fontId="14" fillId="0" borderId="0" applyProtection="0">
      <alignment vertical="center"/>
    </xf>
    <xf numFmtId="0" fontId="0" fillId="0" borderId="0">
      <alignment vertical="center"/>
    </xf>
    <xf numFmtId="0" fontId="0"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56" fillId="9" borderId="0" applyNumberFormat="0" applyBorder="0" applyAlignment="0" applyProtection="0"/>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4" fillId="10" borderId="0" applyNumberFormat="0" applyBorder="0" applyAlignment="0" applyProtection="0">
      <alignment vertical="center"/>
    </xf>
    <xf numFmtId="0" fontId="13" fillId="0" borderId="0">
      <alignment vertical="center"/>
    </xf>
    <xf numFmtId="0" fontId="54" fillId="10" borderId="0" applyNumberFormat="0" applyBorder="0" applyAlignment="0" applyProtection="0">
      <alignment vertical="center"/>
    </xf>
    <xf numFmtId="0" fontId="13" fillId="0" borderId="0">
      <alignment vertical="center"/>
    </xf>
    <xf numFmtId="0" fontId="54" fillId="1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55" fillId="33" borderId="28" applyNumberFormat="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6" fillId="32" borderId="0" applyNumberFormat="0" applyBorder="0" applyAlignment="0" applyProtection="0"/>
    <xf numFmtId="0" fontId="16" fillId="54" borderId="0" applyNumberFormat="0" applyBorder="0" applyAlignment="0" applyProtection="0"/>
    <xf numFmtId="0" fontId="13" fillId="0" borderId="0">
      <alignment vertical="center"/>
    </xf>
    <xf numFmtId="0" fontId="16" fillId="32" borderId="0" applyNumberFormat="0" applyBorder="0" applyAlignment="0" applyProtection="0"/>
    <xf numFmtId="0" fontId="13" fillId="0" borderId="0">
      <alignment vertical="center"/>
    </xf>
    <xf numFmtId="0" fontId="16" fillId="54" borderId="0" applyNumberFormat="0" applyBorder="0" applyAlignment="0" applyProtection="0"/>
    <xf numFmtId="0" fontId="13" fillId="0" borderId="0">
      <alignment vertical="center"/>
    </xf>
    <xf numFmtId="0" fontId="16" fillId="32" borderId="0" applyNumberFormat="0" applyBorder="0" applyAlignment="0" applyProtection="0"/>
    <xf numFmtId="0" fontId="14" fillId="0" borderId="0">
      <alignment vertical="center"/>
    </xf>
    <xf numFmtId="0" fontId="16" fillId="54" borderId="0" applyNumberFormat="0" applyBorder="0" applyAlignment="0" applyProtection="0"/>
    <xf numFmtId="0" fontId="13" fillId="0" borderId="0">
      <alignment vertical="center"/>
    </xf>
    <xf numFmtId="0" fontId="16" fillId="32" borderId="0" applyNumberFormat="0" applyBorder="0" applyAlignment="0" applyProtection="0"/>
    <xf numFmtId="0" fontId="13" fillId="0" borderId="0">
      <alignment vertical="center"/>
    </xf>
    <xf numFmtId="0" fontId="13" fillId="6" borderId="0" applyNumberFormat="0" applyBorder="0" applyAlignment="0" applyProtection="0">
      <alignment vertical="center"/>
    </xf>
    <xf numFmtId="0" fontId="56" fillId="56" borderId="0" applyNumberFormat="0" applyBorder="0" applyAlignment="0" applyProtection="0"/>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6" fillId="32" borderId="0" applyNumberFormat="0" applyBorder="0" applyAlignment="0" applyProtection="0"/>
    <xf numFmtId="0" fontId="16" fillId="58" borderId="0" applyNumberFormat="0" applyBorder="0" applyAlignment="0" applyProtection="0"/>
    <xf numFmtId="0" fontId="13" fillId="0" borderId="0">
      <alignment vertical="center"/>
    </xf>
    <xf numFmtId="0" fontId="16" fillId="32" borderId="0" applyNumberFormat="0" applyBorder="0" applyAlignment="0" applyProtection="0"/>
    <xf numFmtId="0" fontId="16" fillId="58" borderId="0" applyNumberFormat="0" applyBorder="0" applyAlignment="0" applyProtection="0"/>
    <xf numFmtId="0" fontId="13" fillId="0" borderId="0">
      <alignment vertical="center"/>
    </xf>
    <xf numFmtId="0" fontId="16" fillId="32" borderId="0" applyNumberFormat="0" applyBorder="0" applyAlignment="0" applyProtection="0"/>
    <xf numFmtId="0" fontId="16" fillId="58" borderId="0" applyNumberFormat="0" applyBorder="0" applyAlignment="0" applyProtection="0"/>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40" fillId="0" borderId="0" applyNumberFormat="0" applyFont="0" applyFill="0" applyBorder="0" applyAlignment="0">
      <alignment horizontal="center"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6" fillId="66" borderId="0" applyNumberFormat="0" applyBorder="0" applyAlignment="0" applyProtection="0"/>
    <xf numFmtId="0" fontId="13" fillId="0" borderId="0">
      <alignment vertical="center"/>
    </xf>
    <xf numFmtId="0" fontId="13" fillId="0" borderId="0">
      <alignment vertical="center"/>
    </xf>
    <xf numFmtId="0" fontId="56" fillId="66"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80" fillId="0" borderId="0" applyNumberFormat="0" applyFill="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43" fontId="21" fillId="0" borderId="0" applyFont="0" applyFill="0" applyBorder="0" applyAlignment="0" applyProtection="0"/>
    <xf numFmtId="0" fontId="13" fillId="0" borderId="0">
      <alignment vertical="center"/>
    </xf>
    <xf numFmtId="0" fontId="13" fillId="0" borderId="0">
      <alignment vertical="center"/>
    </xf>
    <xf numFmtId="0" fontId="35" fillId="26" borderId="0" applyNumberFormat="0" applyBorder="0" applyAlignment="0" applyProtection="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6"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25" fillId="18"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0"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75" fillId="13" borderId="35" applyNumberFormat="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35" fillId="55"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0" borderId="0">
      <alignment vertical="center"/>
    </xf>
    <xf numFmtId="0" fontId="35" fillId="55" borderId="0" applyNumberFormat="0" applyBorder="0" applyAlignment="0" applyProtection="0">
      <alignment vertical="center"/>
    </xf>
    <xf numFmtId="0" fontId="14"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72" fillId="0" borderId="38" applyNumberFormat="0" applyAlignment="0" applyProtection="0">
      <alignment horizontal="lef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72" fillId="0" borderId="16">
      <alignment horizontal="left" vertical="center"/>
    </xf>
    <xf numFmtId="0" fontId="13" fillId="6" borderId="0" applyNumberFormat="0" applyBorder="0" applyAlignment="0" applyProtection="0">
      <alignment vertical="center"/>
    </xf>
    <xf numFmtId="0" fontId="56" fillId="66" borderId="0" applyNumberFormat="0" applyBorder="0" applyAlignment="0" applyProtection="0"/>
    <xf numFmtId="0" fontId="13" fillId="6" borderId="0" applyNumberFormat="0" applyBorder="0" applyAlignment="0" applyProtection="0">
      <alignment vertical="center"/>
    </xf>
    <xf numFmtId="0" fontId="56" fillId="66" borderId="0" applyNumberFormat="0" applyBorder="0" applyAlignment="0" applyProtection="0"/>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0" fillId="0" borderId="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55" fillId="33" borderId="28" applyNumberFormat="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55" fillId="33" borderId="28" applyNumberFormat="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6" fillId="32" borderId="0" applyNumberFormat="0" applyBorder="0" applyAlignment="0" applyProtection="0"/>
    <xf numFmtId="0" fontId="75" fillId="13" borderId="35" applyNumberFormat="0" applyAlignment="0" applyProtection="0">
      <alignment vertical="center"/>
    </xf>
    <xf numFmtId="0" fontId="14" fillId="0" borderId="0"/>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81" fillId="0" borderId="39" applyNumberFormat="0" applyFill="0" applyProtection="0">
      <alignment horizont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6" borderId="0" applyNumberFormat="0" applyBorder="0" applyAlignment="0" applyProtection="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56" fillId="56" borderId="0" applyNumberFormat="0" applyBorder="0" applyAlignment="0" applyProtection="0"/>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50" fillId="0" borderId="27" applyNumberFormat="0" applyFill="0" applyAlignment="0" applyProtection="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50" fillId="0" borderId="27" applyNumberFormat="0" applyFill="0" applyAlignment="0" applyProtection="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177" fontId="18" fillId="0" borderId="2">
      <alignment horizontal="center"/>
      <protection locked="0"/>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14"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82"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63" fillId="29"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63" fillId="2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63" fillId="2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4"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55" fillId="33" borderId="28" applyNumberFormat="0" applyAlignment="0" applyProtection="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5" fillId="33" borderId="28" applyNumberFormat="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63" fillId="2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6" fillId="30" borderId="0" applyNumberFormat="0" applyBorder="0" applyAlignment="0" applyProtection="0"/>
    <xf numFmtId="0" fontId="13" fillId="0" borderId="0">
      <alignment vertical="center"/>
    </xf>
    <xf numFmtId="184" fontId="83" fillId="75" borderId="0"/>
    <xf numFmtId="0" fontId="16" fillId="32" borderId="0" applyNumberFormat="0" applyBorder="0" applyAlignment="0" applyProtection="0"/>
    <xf numFmtId="0" fontId="0" fillId="0" borderId="0">
      <alignment vertical="center"/>
    </xf>
    <xf numFmtId="0" fontId="16" fillId="30" borderId="0" applyNumberFormat="0" applyBorder="0" applyAlignment="0" applyProtection="0"/>
    <xf numFmtId="0" fontId="13" fillId="0" borderId="0">
      <alignment vertical="center"/>
    </xf>
    <xf numFmtId="0" fontId="13" fillId="0" borderId="0">
      <alignment vertical="center"/>
    </xf>
    <xf numFmtId="0" fontId="16" fillId="32" borderId="0" applyNumberFormat="0" applyBorder="0" applyAlignment="0" applyProtection="0"/>
    <xf numFmtId="0" fontId="0" fillId="0" borderId="0">
      <alignment vertical="center"/>
    </xf>
    <xf numFmtId="0" fontId="16" fillId="30" borderId="0" applyNumberFormat="0" applyBorder="0" applyAlignment="0" applyProtection="0"/>
    <xf numFmtId="0" fontId="13" fillId="0" borderId="0">
      <alignment vertical="center"/>
    </xf>
    <xf numFmtId="0" fontId="0"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4" fillId="10" borderId="0" applyNumberFormat="0" applyBorder="0" applyAlignment="0" applyProtection="0">
      <alignment vertical="center"/>
    </xf>
    <xf numFmtId="0" fontId="13" fillId="0" borderId="0">
      <alignment vertical="center"/>
    </xf>
    <xf numFmtId="0" fontId="54" fillId="1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5"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53" fillId="0" borderId="0" applyNumberFormat="0" applyFill="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6" fillId="11" borderId="0" applyNumberFormat="0" applyBorder="0" applyAlignment="0" applyProtection="0"/>
    <xf numFmtId="0" fontId="13" fillId="0" borderId="0">
      <alignment vertical="center"/>
    </xf>
    <xf numFmtId="0" fontId="0" fillId="0" borderId="0">
      <alignment vertical="center"/>
    </xf>
    <xf numFmtId="0" fontId="13" fillId="0" borderId="0">
      <alignment vertical="center"/>
    </xf>
    <xf numFmtId="0" fontId="16" fillId="11" borderId="0" applyNumberFormat="0" applyBorder="0" applyAlignment="0" applyProtection="0"/>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65" fillId="29" borderId="0" applyNumberFormat="0" applyBorder="0" applyAlignment="0" applyProtection="0">
      <alignment vertical="center"/>
    </xf>
    <xf numFmtId="0" fontId="13" fillId="0" borderId="0">
      <alignment vertical="center"/>
    </xf>
    <xf numFmtId="0" fontId="13" fillId="0" borderId="0">
      <alignment vertical="center"/>
    </xf>
    <xf numFmtId="0" fontId="65" fillId="29" borderId="0" applyNumberFormat="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65" fillId="29" borderId="0" applyNumberFormat="0" applyBorder="0" applyAlignment="0" applyProtection="0">
      <alignment vertical="center"/>
    </xf>
    <xf numFmtId="0" fontId="13" fillId="0" borderId="0">
      <alignment vertical="center"/>
    </xf>
    <xf numFmtId="0" fontId="14" fillId="0" borderId="0">
      <alignment vertical="center"/>
    </xf>
    <xf numFmtId="0" fontId="65" fillId="29" borderId="0" applyNumberFormat="0" applyBorder="0" applyAlignment="0" applyProtection="0">
      <alignment vertical="center"/>
    </xf>
    <xf numFmtId="0" fontId="13" fillId="0" borderId="0">
      <alignment vertical="center"/>
    </xf>
    <xf numFmtId="0" fontId="0" fillId="0" borderId="0">
      <alignment vertical="center"/>
    </xf>
    <xf numFmtId="0" fontId="65" fillId="29" borderId="0" applyNumberFormat="0" applyBorder="0" applyAlignment="0" applyProtection="0">
      <alignment vertical="center"/>
    </xf>
    <xf numFmtId="0" fontId="13" fillId="0" borderId="0">
      <alignment vertical="center"/>
    </xf>
    <xf numFmtId="0" fontId="14" fillId="0" borderId="0">
      <alignment vertical="center"/>
    </xf>
    <xf numFmtId="0" fontId="65"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3" fillId="29" borderId="0" applyNumberFormat="0" applyBorder="0" applyAlignment="0" applyProtection="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4"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41" fontId="21" fillId="0" borderId="0" applyFont="0" applyFill="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4" fillId="9"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65"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5" borderId="0" applyNumberFormat="0" applyBorder="0" applyAlignment="0" applyProtection="0">
      <alignment vertical="center"/>
    </xf>
    <xf numFmtId="0" fontId="14"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5"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78" fillId="73" borderId="0" applyNumberFormat="0" applyBorder="0" applyAlignment="0" applyProtection="0"/>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5"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3" fillId="29" borderId="0" applyNumberFormat="0" applyBorder="0" applyAlignment="0" applyProtection="0">
      <alignment vertical="center"/>
    </xf>
    <xf numFmtId="0" fontId="13" fillId="0" borderId="0">
      <alignment vertical="center"/>
    </xf>
    <xf numFmtId="0" fontId="43" fillId="29" borderId="0" applyNumberFormat="0" applyBorder="0" applyAlignment="0" applyProtection="0">
      <alignment vertical="center"/>
    </xf>
    <xf numFmtId="0" fontId="13" fillId="0" borderId="0">
      <alignment vertical="center"/>
    </xf>
    <xf numFmtId="0" fontId="43" fillId="29" borderId="0" applyNumberFormat="0" applyBorder="0" applyAlignment="0" applyProtection="0">
      <alignment vertical="center"/>
    </xf>
    <xf numFmtId="0" fontId="13" fillId="0" borderId="0">
      <alignment vertical="center"/>
    </xf>
    <xf numFmtId="0" fontId="43" fillId="2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6" fillId="60" borderId="0" applyNumberFormat="0" applyBorder="0" applyAlignment="0" applyProtection="0"/>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6" fillId="60"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13" fillId="0" borderId="0">
      <alignment vertical="center"/>
    </xf>
    <xf numFmtId="0" fontId="63" fillId="2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40" fillId="0" borderId="0" applyNumberFormat="0" applyFont="0" applyFill="0" applyBorder="0" applyAlignment="0">
      <alignment horizontal="center"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0" fillId="0" borderId="0" applyNumberFormat="0" applyFont="0" applyFill="0" applyBorder="0" applyAlignment="0">
      <alignment horizontal="center"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9" borderId="0" applyNumberFormat="0" applyBorder="0" applyAlignment="0" applyProtection="0">
      <alignment vertical="center"/>
    </xf>
    <xf numFmtId="0" fontId="13" fillId="0" borderId="0">
      <alignment vertical="center"/>
    </xf>
    <xf numFmtId="192" fontId="21" fillId="0" borderId="0" applyFont="0" applyFill="0" applyBorder="0" applyAlignment="0" applyProtection="0"/>
    <xf numFmtId="0" fontId="41" fillId="0" borderId="0" applyNumberFormat="0" applyFill="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4"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6" fillId="32" borderId="0" applyNumberFormat="0" applyBorder="0" applyAlignment="0" applyProtection="0"/>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14"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14" fillId="0" borderId="0"/>
    <xf numFmtId="0" fontId="13" fillId="0" borderId="0">
      <alignment vertical="center"/>
    </xf>
    <xf numFmtId="0" fontId="14" fillId="0" borderId="0"/>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14" fillId="0" borderId="0" applyProtection="0">
      <alignment vertical="center"/>
    </xf>
    <xf numFmtId="0" fontId="13" fillId="0" borderId="0">
      <alignment vertical="center"/>
    </xf>
    <xf numFmtId="0" fontId="0" fillId="0" borderId="0">
      <alignment vertical="center"/>
    </xf>
    <xf numFmtId="0" fontId="14" fillId="0" borderId="0">
      <alignment vertical="center"/>
    </xf>
    <xf numFmtId="0" fontId="35" fillId="61"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35" fillId="61"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7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14" fillId="0" borderId="0" applyProtection="0">
      <alignment vertical="center"/>
    </xf>
    <xf numFmtId="0" fontId="35" fillId="61"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59" fillId="0" borderId="30" applyNumberFormat="0" applyFill="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35" fillId="61"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52" fillId="0" borderId="27" applyNumberFormat="0" applyFill="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5"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35" fillId="61"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53" fillId="0" borderId="0" applyNumberFormat="0" applyFill="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9" borderId="0" applyNumberFormat="0" applyBorder="0" applyAlignment="0" applyProtection="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53" fillId="0" borderId="0" applyNumberFormat="0" applyFill="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6" fillId="58" borderId="0" applyNumberFormat="0" applyBorder="0" applyAlignment="0" applyProtection="0"/>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5" borderId="18" applyNumberFormat="0" applyFont="0" applyAlignment="0" applyProtection="0">
      <alignment vertical="center"/>
    </xf>
    <xf numFmtId="0" fontId="13" fillId="0" borderId="0">
      <alignment vertical="center"/>
    </xf>
    <xf numFmtId="0" fontId="16" fillId="58" borderId="0" applyNumberFormat="0" applyBorder="0" applyAlignment="0" applyProtection="0"/>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xf numFmtId="0" fontId="13" fillId="0" borderId="0">
      <alignment vertical="center"/>
    </xf>
    <xf numFmtId="0" fontId="14" fillId="0" borderId="0"/>
    <xf numFmtId="0" fontId="13" fillId="0" borderId="0">
      <alignment vertical="center"/>
    </xf>
    <xf numFmtId="0" fontId="14" fillId="0" borderId="0"/>
    <xf numFmtId="0" fontId="16" fillId="58" borderId="0" applyNumberFormat="0" applyBorder="0" applyAlignment="0" applyProtection="0"/>
    <xf numFmtId="0" fontId="13" fillId="9" borderId="0" applyNumberFormat="0" applyBorder="0" applyAlignment="0" applyProtection="0">
      <alignment vertical="center"/>
    </xf>
    <xf numFmtId="0" fontId="16" fillId="58" borderId="0" applyNumberFormat="0" applyBorder="0" applyAlignment="0" applyProtection="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52" fillId="0" borderId="27" applyNumberFormat="0" applyFill="0" applyAlignment="0" applyProtection="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6" fillId="58" borderId="0" applyNumberFormat="0" applyBorder="0" applyAlignment="0" applyProtection="0"/>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8" borderId="0" applyNumberFormat="0" applyBorder="0" applyAlignment="0" applyProtection="0"/>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59" fillId="0" borderId="30" applyNumberFormat="0" applyFill="0" applyAlignment="0" applyProtection="0">
      <alignment vertical="center"/>
    </xf>
    <xf numFmtId="0" fontId="13" fillId="0" borderId="0">
      <alignment vertical="center"/>
    </xf>
    <xf numFmtId="0" fontId="0" fillId="0" borderId="0">
      <alignment vertical="center"/>
    </xf>
    <xf numFmtId="0" fontId="16" fillId="58" borderId="0" applyNumberFormat="0" applyBorder="0" applyAlignment="0" applyProtection="0"/>
    <xf numFmtId="0" fontId="13" fillId="9" borderId="0" applyNumberFormat="0" applyBorder="0" applyAlignment="0" applyProtection="0">
      <alignment vertical="center"/>
    </xf>
    <xf numFmtId="0" fontId="13" fillId="0" borderId="0">
      <alignment vertical="center"/>
    </xf>
    <xf numFmtId="0" fontId="59" fillId="0" borderId="30" applyNumberFormat="0" applyFill="0" applyAlignment="0" applyProtection="0">
      <alignment vertical="center"/>
    </xf>
    <xf numFmtId="0" fontId="13" fillId="0" borderId="0">
      <alignment vertical="center"/>
    </xf>
    <xf numFmtId="0" fontId="16" fillId="58" borderId="0" applyNumberFormat="0" applyBorder="0" applyAlignment="0" applyProtection="0"/>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5"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6" fillId="32" borderId="0" applyNumberFormat="0" applyBorder="0" applyAlignment="0" applyProtection="0"/>
    <xf numFmtId="0" fontId="0"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15" fontId="77" fillId="0" borderId="0" applyFont="0" applyFill="0" applyBorder="0" applyAlignment="0" applyProtection="0"/>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5" borderId="18" applyNumberFormat="0" applyFont="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6" fillId="58" borderId="0" applyNumberFormat="0" applyBorder="0" applyAlignment="0" applyProtection="0"/>
    <xf numFmtId="0" fontId="13" fillId="0" borderId="0">
      <alignment vertical="center"/>
    </xf>
    <xf numFmtId="0" fontId="16" fillId="58" borderId="0" applyNumberFormat="0" applyBorder="0" applyAlignment="0" applyProtection="0"/>
    <xf numFmtId="0" fontId="13" fillId="0" borderId="0">
      <alignment vertical="center"/>
    </xf>
    <xf numFmtId="0" fontId="13" fillId="0" borderId="0">
      <alignment vertical="center"/>
    </xf>
    <xf numFmtId="0" fontId="16" fillId="58" borderId="0" applyNumberFormat="0" applyBorder="0" applyAlignment="0" applyProtection="0"/>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75" fillId="13" borderId="35" applyNumberFormat="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6" fillId="60" borderId="0" applyNumberFormat="0" applyBorder="0" applyAlignment="0" applyProtection="0"/>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14" fillId="0" borderId="0"/>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35" fillId="55"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0" fillId="0" borderId="0">
      <alignment vertical="center"/>
    </xf>
    <xf numFmtId="0" fontId="35" fillId="55" borderId="0" applyNumberFormat="0" applyBorder="0" applyAlignment="0" applyProtection="0">
      <alignment vertical="center"/>
    </xf>
    <xf numFmtId="0" fontId="13" fillId="0" borderId="0">
      <alignment vertical="center"/>
    </xf>
    <xf numFmtId="0" fontId="13" fillId="0" borderId="0">
      <alignment vertical="center"/>
    </xf>
    <xf numFmtId="0" fontId="35" fillId="55"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13" fillId="9" borderId="0" applyNumberFormat="0" applyBorder="0" applyAlignment="0" applyProtection="0">
      <alignment vertical="center"/>
    </xf>
    <xf numFmtId="0" fontId="13" fillId="0" borderId="0">
      <alignment vertical="center"/>
    </xf>
    <xf numFmtId="0" fontId="14" fillId="0" borderId="0"/>
    <xf numFmtId="0" fontId="13" fillId="0" borderId="0">
      <alignment vertical="center"/>
    </xf>
    <xf numFmtId="0" fontId="13" fillId="9" borderId="0" applyNumberFormat="0" applyBorder="0" applyAlignment="0" applyProtection="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9" borderId="0" applyNumberFormat="0" applyBorder="0" applyAlignment="0" applyProtection="0">
      <alignment vertical="center"/>
    </xf>
    <xf numFmtId="0" fontId="13" fillId="0" borderId="0">
      <alignment vertical="center"/>
    </xf>
    <xf numFmtId="0" fontId="14"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14" fillId="0" borderId="0"/>
    <xf numFmtId="0" fontId="13"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35" fillId="3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182" fontId="21" fillId="0" borderId="0"/>
    <xf numFmtId="0" fontId="13" fillId="0" borderId="0">
      <alignment vertical="center"/>
    </xf>
    <xf numFmtId="182" fontId="21" fillId="0" borderId="0"/>
    <xf numFmtId="0" fontId="13" fillId="0" borderId="0">
      <alignment vertical="center"/>
    </xf>
    <xf numFmtId="182" fontId="21" fillId="0" borderId="0"/>
    <xf numFmtId="0" fontId="0" fillId="0" borderId="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35" fillId="26" borderId="0" applyNumberFormat="0" applyBorder="0" applyAlignment="0" applyProtection="0">
      <alignment vertical="center"/>
    </xf>
    <xf numFmtId="0" fontId="13" fillId="0" borderId="0">
      <alignment vertical="center"/>
    </xf>
    <xf numFmtId="0" fontId="35" fillId="26" borderId="0" applyNumberFormat="0" applyBorder="0" applyAlignment="0" applyProtection="0">
      <alignment vertical="center"/>
    </xf>
    <xf numFmtId="0" fontId="13" fillId="0" borderId="0">
      <alignment vertical="center"/>
    </xf>
    <xf numFmtId="0" fontId="35" fillId="26" borderId="0" applyNumberFormat="0" applyBorder="0" applyAlignment="0" applyProtection="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9" borderId="0" applyNumberFormat="0" applyBorder="0" applyAlignment="0" applyProtection="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9" borderId="0" applyNumberFormat="0" applyBorder="0" applyAlignment="0" applyProtection="0">
      <alignment vertical="center"/>
    </xf>
    <xf numFmtId="0" fontId="50" fillId="0" borderId="27" applyNumberFormat="0" applyFill="0" applyAlignment="0" applyProtection="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40" fillId="0" borderId="0" applyNumberFormat="0" applyFont="0" applyFill="0" applyBorder="0" applyAlignment="0">
      <alignment horizontal="center"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30" borderId="0" applyNumberFormat="0" applyBorder="0" applyAlignment="0" applyProtection="0"/>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14"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6" fillId="30"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59"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35" fillId="59" borderId="0" applyNumberFormat="0" applyBorder="0" applyAlignment="0" applyProtection="0">
      <alignment vertical="center"/>
    </xf>
    <xf numFmtId="0" fontId="14" fillId="0" borderId="0">
      <alignment vertical="center"/>
    </xf>
    <xf numFmtId="0" fontId="13" fillId="13"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9" borderId="0" applyNumberFormat="0" applyBorder="0" applyAlignment="0" applyProtection="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6" fillId="30"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5"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0" fillId="0" borderId="0">
      <alignment vertical="center"/>
    </xf>
    <xf numFmtId="0" fontId="13" fillId="13" borderId="0" applyNumberFormat="0" applyBorder="0" applyAlignment="0" applyProtection="0">
      <alignment vertical="center"/>
    </xf>
    <xf numFmtId="0" fontId="13" fillId="0" borderId="0">
      <alignment vertical="center"/>
    </xf>
    <xf numFmtId="0" fontId="16" fillId="30" borderId="0" applyNumberFormat="0" applyBorder="0" applyAlignment="0" applyProtection="0"/>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56" fillId="58" borderId="0" applyNumberFormat="0" applyBorder="0" applyAlignment="0" applyProtection="0"/>
    <xf numFmtId="0" fontId="14" fillId="0" borderId="0">
      <alignment vertical="center"/>
    </xf>
    <xf numFmtId="0" fontId="13" fillId="0" borderId="0">
      <alignment vertical="center"/>
    </xf>
    <xf numFmtId="0" fontId="0" fillId="0" borderId="0">
      <alignment vertical="center"/>
    </xf>
    <xf numFmtId="0" fontId="56" fillId="58" borderId="0" applyNumberFormat="0" applyBorder="0" applyAlignment="0" applyProtection="0"/>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6" fillId="11" borderId="0" applyNumberFormat="0" applyBorder="0" applyAlignment="0" applyProtection="0"/>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62" fillId="3" borderId="32" applyNumberFormat="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62" fillId="3" borderId="32" applyNumberFormat="0" applyAlignment="0" applyProtection="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0" fillId="0" borderId="0">
      <alignment vertical="center"/>
    </xf>
    <xf numFmtId="0" fontId="35" fillId="53" borderId="0" applyNumberFormat="0" applyBorder="0" applyAlignment="0" applyProtection="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35" fillId="53" borderId="0" applyNumberFormat="0" applyBorder="0" applyAlignment="0" applyProtection="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30"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0" fillId="0" borderId="0">
      <alignment vertical="center"/>
    </xf>
    <xf numFmtId="0" fontId="35" fillId="53" borderId="0" applyNumberFormat="0" applyBorder="0" applyAlignment="0" applyProtection="0">
      <alignment vertical="center"/>
    </xf>
    <xf numFmtId="0" fontId="0" fillId="0" borderId="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30" borderId="0" applyNumberFormat="0" applyBorder="0" applyAlignment="0" applyProtection="0"/>
    <xf numFmtId="0" fontId="0"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6" fillId="30" borderId="0" applyNumberFormat="0" applyBorder="0" applyAlignment="0" applyProtection="0"/>
    <xf numFmtId="0" fontId="0" fillId="0" borderId="0">
      <alignment vertical="center"/>
    </xf>
    <xf numFmtId="0" fontId="13" fillId="0" borderId="0">
      <alignment vertical="center"/>
    </xf>
    <xf numFmtId="0" fontId="16" fillId="32" borderId="0" applyNumberFormat="0" applyBorder="0" applyAlignment="0" applyProtection="0"/>
    <xf numFmtId="0" fontId="0" fillId="0" borderId="0">
      <alignment vertical="center"/>
    </xf>
    <xf numFmtId="0" fontId="56" fillId="70" borderId="0" applyNumberFormat="0" applyBorder="0" applyAlignment="0" applyProtection="0"/>
    <xf numFmtId="0" fontId="13" fillId="0" borderId="0">
      <alignment vertical="center"/>
    </xf>
    <xf numFmtId="0" fontId="16" fillId="30"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0"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35" fillId="53" borderId="0" applyNumberFormat="0" applyBorder="0" applyAlignment="0" applyProtection="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6" fillId="60"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20" fillId="0" borderId="0" applyNumberFormat="0" applyFill="0" applyBorder="0" applyAlignment="0" applyProtection="0">
      <alignment vertical="center"/>
    </xf>
    <xf numFmtId="0" fontId="35" fillId="53" borderId="0" applyNumberFormat="0" applyBorder="0" applyAlignment="0" applyProtection="0">
      <alignment vertical="center"/>
    </xf>
    <xf numFmtId="0" fontId="0" fillId="0" borderId="0">
      <alignment vertical="center"/>
    </xf>
    <xf numFmtId="0" fontId="16" fillId="30" borderId="0" applyNumberFormat="0" applyBorder="0" applyAlignment="0" applyProtection="0"/>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6" fillId="30" borderId="0" applyNumberFormat="0" applyBorder="0" applyAlignment="0" applyProtection="0"/>
    <xf numFmtId="0" fontId="13" fillId="0" borderId="0">
      <alignment vertical="center"/>
    </xf>
    <xf numFmtId="0" fontId="16" fillId="30" borderId="0" applyNumberFormat="0" applyBorder="0" applyAlignment="0" applyProtection="0"/>
    <xf numFmtId="0" fontId="13" fillId="0" borderId="0">
      <alignment vertical="center"/>
    </xf>
    <xf numFmtId="0" fontId="16" fillId="30" borderId="0" applyNumberFormat="0" applyBorder="0" applyAlignment="0" applyProtection="0"/>
    <xf numFmtId="0" fontId="13" fillId="0" borderId="0">
      <alignment vertical="center"/>
    </xf>
    <xf numFmtId="0" fontId="16" fillId="30" borderId="0" applyNumberFormat="0" applyBorder="0" applyAlignment="0" applyProtection="0"/>
    <xf numFmtId="0" fontId="13" fillId="0" borderId="0">
      <alignment vertical="center"/>
    </xf>
    <xf numFmtId="0" fontId="16" fillId="10" borderId="0" applyNumberFormat="0" applyBorder="0" applyAlignment="0" applyProtection="0"/>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0"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5" borderId="18" applyNumberFormat="0" applyFont="0" applyAlignment="0" applyProtection="0">
      <alignment vertical="center"/>
    </xf>
    <xf numFmtId="0" fontId="35" fillId="53"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35" fillId="53" borderId="0" applyNumberFormat="0" applyBorder="0" applyAlignment="0" applyProtection="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35" fillId="53" borderId="0" applyNumberFormat="0" applyBorder="0" applyAlignment="0" applyProtection="0">
      <alignment vertical="center"/>
    </xf>
    <xf numFmtId="0" fontId="14" fillId="0" borderId="0">
      <alignment vertical="center"/>
    </xf>
    <xf numFmtId="0" fontId="13" fillId="0" borderId="0">
      <alignment vertical="center"/>
    </xf>
    <xf numFmtId="0" fontId="35" fillId="5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41" fillId="0" borderId="0" applyNumberFormat="0" applyFill="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6" fillId="30" borderId="0" applyNumberFormat="0" applyBorder="0" applyAlignment="0" applyProtection="0"/>
    <xf numFmtId="0" fontId="0" fillId="0" borderId="0">
      <alignment vertical="center"/>
    </xf>
    <xf numFmtId="0" fontId="13" fillId="0" borderId="0">
      <alignment vertical="center"/>
    </xf>
    <xf numFmtId="0" fontId="16" fillId="30" borderId="0" applyNumberFormat="0" applyBorder="0" applyAlignment="0" applyProtection="0"/>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35" fillId="53" borderId="0" applyNumberFormat="0" applyBorder="0" applyAlignment="0" applyProtection="0">
      <alignment vertical="center"/>
    </xf>
    <xf numFmtId="0" fontId="0"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57" fillId="8" borderId="0" applyNumberFormat="0" applyBorder="0" applyAlignment="0" applyProtection="0">
      <alignment vertical="center"/>
    </xf>
    <xf numFmtId="0" fontId="35" fillId="53"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35" fillId="53" borderId="0" applyNumberFormat="0" applyBorder="0" applyAlignment="0" applyProtection="0">
      <alignment vertical="center"/>
    </xf>
    <xf numFmtId="0" fontId="0" fillId="0" borderId="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40" fillId="0" borderId="0" applyNumberFormat="0" applyFont="0" applyFill="0" applyBorder="0" applyAlignment="0">
      <alignment horizontal="center"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82" fillId="0" borderId="0">
      <alignment vertical="center"/>
    </xf>
    <xf numFmtId="0" fontId="35" fillId="53" borderId="0" applyNumberFormat="0" applyBorder="0" applyAlignment="0" applyProtection="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2" fontId="18" fillId="0" borderId="0">
      <alignment horizontal="right"/>
    </xf>
    <xf numFmtId="0" fontId="13" fillId="0" borderId="0">
      <alignment vertical="center"/>
    </xf>
    <xf numFmtId="0" fontId="13" fillId="0" borderId="0">
      <alignment vertical="center"/>
    </xf>
    <xf numFmtId="0" fontId="14" fillId="0" borderId="0" applyProtection="0">
      <alignment vertical="center"/>
    </xf>
    <xf numFmtId="0" fontId="82" fillId="0" borderId="0">
      <alignment vertical="center"/>
    </xf>
    <xf numFmtId="0" fontId="13" fillId="0" borderId="0">
      <alignment vertical="center"/>
    </xf>
    <xf numFmtId="0" fontId="82" fillId="0" borderId="0">
      <alignment vertical="center"/>
    </xf>
    <xf numFmtId="0" fontId="13" fillId="0" borderId="0">
      <alignment vertical="center"/>
    </xf>
    <xf numFmtId="0" fontId="0" fillId="0" borderId="0">
      <alignment vertical="center"/>
    </xf>
    <xf numFmtId="0" fontId="16" fillId="11"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6" fillId="11" borderId="0" applyNumberFormat="0" applyBorder="0" applyAlignment="0" applyProtection="0"/>
    <xf numFmtId="0" fontId="16" fillId="54" borderId="0" applyNumberFormat="0" applyBorder="0" applyAlignment="0" applyProtection="0"/>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82" fillId="0" borderId="0">
      <alignment vertical="center"/>
    </xf>
    <xf numFmtId="0" fontId="13" fillId="0" borderId="0">
      <alignment vertical="center"/>
    </xf>
    <xf numFmtId="0" fontId="82"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35" fillId="53" borderId="0" applyNumberFormat="0" applyBorder="0" applyAlignment="0" applyProtection="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5" borderId="18" applyNumberFormat="0" applyFont="0" applyAlignment="0" applyProtection="0">
      <alignment vertical="center"/>
    </xf>
    <xf numFmtId="0" fontId="35" fillId="53" borderId="0" applyNumberFormat="0" applyBorder="0" applyAlignment="0" applyProtection="0">
      <alignment vertical="center"/>
    </xf>
    <xf numFmtId="0" fontId="0"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35" fillId="53" borderId="0" applyNumberFormat="0" applyBorder="0" applyAlignment="0" applyProtection="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35" fillId="53" borderId="0" applyNumberFormat="0" applyBorder="0" applyAlignment="0" applyProtection="0">
      <alignment vertical="center"/>
    </xf>
    <xf numFmtId="0" fontId="0" fillId="0" borderId="0">
      <alignment vertical="center"/>
    </xf>
    <xf numFmtId="0" fontId="35" fillId="53"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35" fillId="53"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5" borderId="18" applyNumberFormat="0" applyFont="0" applyAlignment="0" applyProtection="0">
      <alignment vertical="center"/>
    </xf>
    <xf numFmtId="0" fontId="13" fillId="0" borderId="0">
      <alignment vertical="center"/>
    </xf>
    <xf numFmtId="0" fontId="13" fillId="5" borderId="18" applyNumberFormat="0" applyFont="0" applyAlignment="0" applyProtection="0">
      <alignment vertical="center"/>
    </xf>
    <xf numFmtId="0" fontId="13" fillId="0" borderId="0">
      <alignment vertical="center"/>
    </xf>
    <xf numFmtId="0" fontId="13" fillId="5" borderId="18" applyNumberFormat="0" applyFont="0" applyAlignment="0" applyProtection="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77" fillId="0" borderId="0" applyNumberFormat="0" applyFont="0" applyFill="0" applyBorder="0" applyAlignment="0" applyProtection="0">
      <alignment horizontal="left"/>
    </xf>
    <xf numFmtId="0" fontId="13" fillId="0" borderId="0">
      <alignment vertical="center"/>
    </xf>
    <xf numFmtId="0" fontId="77" fillId="0" borderId="0" applyNumberFormat="0" applyFont="0" applyFill="0" applyBorder="0" applyAlignment="0" applyProtection="0">
      <alignment horizontal="left"/>
    </xf>
    <xf numFmtId="0" fontId="13" fillId="5" borderId="18" applyNumberFormat="0" applyFont="0" applyAlignment="0" applyProtection="0">
      <alignment vertical="center"/>
    </xf>
    <xf numFmtId="0" fontId="13" fillId="0" borderId="0">
      <alignment vertical="center"/>
    </xf>
    <xf numFmtId="0" fontId="14" fillId="0" borderId="0" applyNumberFormat="0" applyFont="0" applyFill="0" applyBorder="0" applyAlignment="0" applyProtection="0">
      <alignment horizontal="left"/>
    </xf>
    <xf numFmtId="0" fontId="13" fillId="5" borderId="18" applyNumberFormat="0" applyFont="0" applyAlignment="0" applyProtection="0">
      <alignment vertical="center"/>
    </xf>
    <xf numFmtId="0" fontId="13" fillId="0" borderId="0">
      <alignment vertical="center"/>
    </xf>
    <xf numFmtId="0" fontId="13" fillId="5" borderId="18" applyNumberFormat="0" applyFont="0" applyAlignment="0" applyProtection="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35" fillId="53" borderId="0" applyNumberFormat="0" applyBorder="0" applyAlignment="0" applyProtection="0">
      <alignment vertical="center"/>
    </xf>
    <xf numFmtId="0" fontId="13" fillId="0" borderId="0">
      <alignment vertical="center"/>
    </xf>
    <xf numFmtId="0" fontId="16" fillId="11" borderId="0" applyNumberFormat="0" applyBorder="0" applyAlignment="0" applyProtection="0"/>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6" fillId="11" borderId="0" applyNumberFormat="0" applyBorder="0" applyAlignment="0" applyProtection="0"/>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5" borderId="18" applyNumberFormat="0" applyFont="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35" fillId="53"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35" fillId="53" borderId="0" applyNumberFormat="0" applyBorder="0" applyAlignment="0" applyProtection="0">
      <alignment vertical="center"/>
    </xf>
    <xf numFmtId="0" fontId="13" fillId="0" borderId="0">
      <alignment vertical="center"/>
    </xf>
    <xf numFmtId="0" fontId="20" fillId="0" borderId="0" applyNumberFormat="0" applyFill="0" applyBorder="0" applyAlignment="0" applyProtection="0">
      <alignment vertical="center"/>
    </xf>
    <xf numFmtId="0" fontId="13" fillId="0" borderId="0">
      <alignment vertical="center"/>
    </xf>
    <xf numFmtId="0" fontId="20"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5" borderId="18" applyNumberFormat="0" applyFont="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0" fillId="0" borderId="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56" fillId="11" borderId="0" applyNumberFormat="0" applyBorder="0" applyAlignment="0" applyProtection="0"/>
    <xf numFmtId="0" fontId="13" fillId="0" borderId="0">
      <alignment vertical="center"/>
    </xf>
    <xf numFmtId="0" fontId="56" fillId="11" borderId="0" applyNumberFormat="0" applyBorder="0" applyAlignment="0" applyProtection="0"/>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56" fillId="71" borderId="0" applyNumberFormat="0" applyBorder="0" applyAlignment="0" applyProtection="0"/>
    <xf numFmtId="0" fontId="13" fillId="0" borderId="0">
      <alignment vertical="center"/>
    </xf>
    <xf numFmtId="0" fontId="56" fillId="71" borderId="0" applyNumberFormat="0" applyBorder="0" applyAlignment="0" applyProtection="0"/>
    <xf numFmtId="0" fontId="13" fillId="0" borderId="0">
      <alignment vertical="center"/>
    </xf>
    <xf numFmtId="0" fontId="56" fillId="71" borderId="0" applyNumberFormat="0" applyBorder="0" applyAlignment="0" applyProtection="0"/>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4" fillId="0" borderId="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68" fillId="3" borderId="35" applyNumberFormat="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6" fillId="54" borderId="0" applyNumberFormat="0" applyBorder="0" applyAlignment="0" applyProtection="0"/>
    <xf numFmtId="0" fontId="35" fillId="13" borderId="0" applyNumberFormat="0" applyBorder="0" applyAlignment="0" applyProtection="0">
      <alignment vertical="center"/>
    </xf>
    <xf numFmtId="0" fontId="16" fillId="54" borderId="0" applyNumberFormat="0" applyBorder="0" applyAlignment="0" applyProtection="0"/>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applyNumberFormat="0" applyFill="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16" fillId="54" borderId="0" applyNumberFormat="0" applyBorder="0" applyAlignment="0" applyProtection="0"/>
    <xf numFmtId="0" fontId="35" fillId="13" borderId="0" applyNumberFormat="0" applyBorder="0" applyAlignment="0" applyProtection="0">
      <alignment vertical="center"/>
    </xf>
    <xf numFmtId="0" fontId="16" fillId="54" borderId="0" applyNumberFormat="0" applyBorder="0" applyAlignment="0" applyProtection="0"/>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applyNumberFormat="0" applyFill="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16" fillId="54" borderId="0" applyNumberFormat="0" applyBorder="0" applyAlignment="0" applyProtection="0"/>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25" fillId="18"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25" fillId="18" borderId="0" applyNumberFormat="0" applyBorder="0" applyAlignment="0" applyProtection="0"/>
    <xf numFmtId="0" fontId="13" fillId="0" borderId="0">
      <alignment vertical="center"/>
    </xf>
    <xf numFmtId="0" fontId="25" fillId="18" borderId="0" applyNumberFormat="0" applyBorder="0" applyAlignment="0" applyProtection="0"/>
    <xf numFmtId="0" fontId="13" fillId="0" borderId="0">
      <alignment vertical="center"/>
    </xf>
    <xf numFmtId="0" fontId="16" fillId="32" borderId="0" applyNumberFormat="0" applyBorder="0" applyAlignment="0" applyProtection="0"/>
    <xf numFmtId="0" fontId="25" fillId="29"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40" fillId="0" borderId="0" applyNumberFormat="0" applyFont="0" applyFill="0" applyBorder="0" applyAlignment="0">
      <alignment horizontal="center" vertical="center"/>
    </xf>
    <xf numFmtId="0" fontId="14"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6" fillId="54" borderId="0" applyNumberFormat="0" applyBorder="0" applyAlignment="0" applyProtection="0"/>
    <xf numFmtId="0" fontId="35" fillId="13" borderId="0" applyNumberFormat="0" applyBorder="0" applyAlignment="0" applyProtection="0">
      <alignment vertical="center"/>
    </xf>
    <xf numFmtId="0" fontId="16" fillId="54" borderId="0" applyNumberFormat="0" applyBorder="0" applyAlignment="0" applyProtection="0"/>
    <xf numFmtId="0" fontId="13" fillId="0" borderId="0">
      <alignment vertical="center"/>
    </xf>
    <xf numFmtId="0" fontId="35" fillId="13" borderId="0" applyNumberFormat="0" applyBorder="0" applyAlignment="0" applyProtection="0">
      <alignment vertical="center"/>
    </xf>
    <xf numFmtId="0" fontId="68" fillId="3" borderId="35" applyNumberFormat="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0"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6" fillId="54" borderId="0" applyNumberFormat="0" applyBorder="0" applyAlignment="0" applyProtection="0"/>
    <xf numFmtId="0" fontId="54" fillId="10"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16" fillId="54" borderId="0" applyNumberFormat="0" applyBorder="0" applyAlignment="0" applyProtection="0"/>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0" fillId="0" borderId="0">
      <alignment vertical="center"/>
    </xf>
    <xf numFmtId="0" fontId="35" fillId="13" borderId="0" applyNumberFormat="0" applyBorder="0" applyAlignment="0" applyProtection="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54" fillId="10" borderId="0" applyNumberFormat="0" applyBorder="0" applyAlignment="0" applyProtection="0">
      <alignment vertical="center"/>
    </xf>
    <xf numFmtId="0" fontId="13" fillId="0" borderId="0">
      <alignment vertical="center"/>
    </xf>
    <xf numFmtId="0" fontId="54" fillId="1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applyNumberFormat="0" applyFill="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16" fillId="54" borderId="0" applyNumberFormat="0" applyBorder="0" applyAlignment="0" applyProtection="0"/>
    <xf numFmtId="0" fontId="13" fillId="0" borderId="0">
      <alignment vertical="center"/>
    </xf>
    <xf numFmtId="0" fontId="0"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65"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35" fillId="13" borderId="0" applyNumberFormat="0" applyBorder="0" applyAlignment="0" applyProtection="0">
      <alignment vertical="center"/>
    </xf>
    <xf numFmtId="0" fontId="13" fillId="0" borderId="0">
      <alignment vertical="center"/>
    </xf>
    <xf numFmtId="0" fontId="74" fillId="0" borderId="0" applyNumberFormat="0" applyFill="0" applyBorder="0" applyAlignment="0" applyProtection="0"/>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74" fillId="0" borderId="0" applyNumberFormat="0" applyFill="0" applyBorder="0" applyAlignment="0" applyProtection="0"/>
    <xf numFmtId="0" fontId="0" fillId="0" borderId="0">
      <alignment vertical="center"/>
    </xf>
    <xf numFmtId="0" fontId="13" fillId="0" borderId="0">
      <alignment vertical="center"/>
    </xf>
    <xf numFmtId="0" fontId="74" fillId="0" borderId="0" applyNumberFormat="0" applyFill="0" applyBorder="0" applyAlignment="0" applyProtection="0"/>
    <xf numFmtId="0" fontId="0" fillId="0" borderId="0">
      <alignment vertical="center"/>
    </xf>
    <xf numFmtId="0" fontId="13" fillId="0" borderId="0">
      <alignment vertical="center"/>
    </xf>
    <xf numFmtId="0" fontId="74" fillId="0" borderId="0" applyNumberFormat="0" applyFill="0" applyBorder="0" applyAlignment="0" applyProtection="0"/>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35" fillId="13" borderId="0" applyNumberFormat="0" applyBorder="0" applyAlignment="0" applyProtection="0">
      <alignment vertical="center"/>
    </xf>
    <xf numFmtId="0" fontId="0" fillId="0" borderId="0">
      <alignment vertical="center"/>
    </xf>
    <xf numFmtId="0" fontId="16" fillId="11" borderId="0" applyNumberFormat="0" applyBorder="0" applyAlignment="0" applyProtection="0"/>
    <xf numFmtId="0" fontId="35" fillId="13" borderId="0" applyNumberFormat="0" applyBorder="0" applyAlignment="0" applyProtection="0">
      <alignment vertical="center"/>
    </xf>
    <xf numFmtId="0" fontId="16" fillId="11"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33" borderId="0" applyNumberFormat="0" applyBorder="0" applyAlignment="0" applyProtection="0">
      <alignment vertical="center"/>
    </xf>
    <xf numFmtId="0" fontId="16" fillId="11" borderId="0" applyNumberFormat="0" applyBorder="0" applyAlignment="0" applyProtection="0"/>
    <xf numFmtId="0" fontId="13" fillId="0" borderId="0">
      <alignment vertical="center"/>
    </xf>
    <xf numFmtId="0" fontId="16" fillId="11"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6" fillId="11"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0" fillId="0" borderId="0">
      <alignment vertical="center"/>
    </xf>
    <xf numFmtId="0" fontId="35" fillId="55" borderId="0" applyNumberFormat="0" applyBorder="0" applyAlignment="0" applyProtection="0">
      <alignment vertical="center"/>
    </xf>
    <xf numFmtId="0" fontId="35" fillId="13" borderId="0" applyNumberFormat="0" applyBorder="0" applyAlignment="0" applyProtection="0">
      <alignment vertical="center"/>
    </xf>
    <xf numFmtId="0" fontId="35" fillId="55" borderId="0" applyNumberFormat="0" applyBorder="0" applyAlignment="0" applyProtection="0">
      <alignment vertical="center"/>
    </xf>
    <xf numFmtId="0" fontId="16" fillId="11" borderId="0" applyNumberFormat="0" applyBorder="0" applyAlignment="0" applyProtection="0"/>
    <xf numFmtId="0" fontId="13" fillId="0" borderId="0">
      <alignment vertical="center"/>
    </xf>
    <xf numFmtId="0" fontId="0" fillId="0" borderId="0">
      <alignment vertical="center"/>
    </xf>
    <xf numFmtId="0" fontId="16" fillId="11" borderId="0" applyNumberFormat="0" applyBorder="0" applyAlignment="0" applyProtection="0"/>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6" fillId="11" borderId="0" applyNumberFormat="0" applyBorder="0" applyAlignment="0" applyProtection="0"/>
    <xf numFmtId="0" fontId="16" fillId="11" borderId="0" applyNumberFormat="0" applyBorder="0" applyAlignment="0" applyProtection="0"/>
    <xf numFmtId="0" fontId="13" fillId="0" borderId="0">
      <alignment vertical="center"/>
    </xf>
    <xf numFmtId="0" fontId="16" fillId="54" borderId="0" applyNumberFormat="0" applyBorder="0" applyAlignment="0" applyProtection="0"/>
    <xf numFmtId="0" fontId="13" fillId="0" borderId="0">
      <alignment vertical="center"/>
    </xf>
    <xf numFmtId="0" fontId="16" fillId="54" borderId="0" applyNumberFormat="0" applyBorder="0" applyAlignment="0" applyProtection="0"/>
    <xf numFmtId="0" fontId="16" fillId="11"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35" fillId="55" borderId="0" applyNumberFormat="0" applyBorder="0" applyAlignment="0" applyProtection="0">
      <alignment vertical="center"/>
    </xf>
    <xf numFmtId="0" fontId="13" fillId="0" borderId="0">
      <alignment vertical="center"/>
    </xf>
    <xf numFmtId="0" fontId="35" fillId="55"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74" fillId="0" borderId="0" applyNumberFormat="0" applyFill="0" applyBorder="0" applyAlignment="0" applyProtection="0"/>
    <xf numFmtId="0" fontId="13" fillId="0" borderId="0">
      <alignment vertical="center"/>
    </xf>
    <xf numFmtId="0" fontId="35" fillId="55"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16" fillId="11" borderId="0" applyNumberFormat="0" applyBorder="0" applyAlignment="0" applyProtection="0"/>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16" fillId="11" borderId="0" applyNumberFormat="0" applyBorder="0" applyAlignment="0" applyProtection="0"/>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56" fillId="62" borderId="0" applyNumberFormat="0" applyBorder="0" applyAlignment="0" applyProtection="0"/>
    <xf numFmtId="0" fontId="35" fillId="9"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5" fillId="5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0" fillId="0" borderId="0">
      <alignment vertical="center"/>
    </xf>
    <xf numFmtId="0" fontId="35"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applyNumberFormat="0" applyFill="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56" fillId="62" borderId="0" applyNumberFormat="0" applyBorder="0" applyAlignment="0" applyProtection="0"/>
    <xf numFmtId="0" fontId="35" fillId="9"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0" borderId="0" applyNumberFormat="0" applyFill="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56" fillId="62" borderId="0" applyNumberFormat="0" applyBorder="0" applyAlignment="0" applyProtection="0"/>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35" fillId="59"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56" fillId="62" borderId="0" applyNumberFormat="0" applyBorder="0" applyAlignment="0" applyProtection="0"/>
    <xf numFmtId="0" fontId="35" fillId="9" borderId="0" applyNumberFormat="0" applyBorder="0" applyAlignment="0" applyProtection="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35" fillId="26" borderId="0" applyNumberFormat="0" applyBorder="0" applyAlignment="0" applyProtection="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0"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56" fillId="62" borderId="0" applyNumberFormat="0" applyBorder="0" applyAlignment="0" applyProtection="0"/>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185" fontId="76" fillId="0" borderId="0"/>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185" fontId="76" fillId="0" borderId="0"/>
    <xf numFmtId="0" fontId="35" fillId="9"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40" fillId="0" borderId="0" applyNumberFormat="0" applyFont="0" applyFill="0" applyBorder="0" applyAlignment="0">
      <alignment horizontal="center" vertical="center"/>
    </xf>
    <xf numFmtId="0" fontId="0"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0"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185" fontId="76" fillId="0" borderId="0"/>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56" fillId="56" borderId="0" applyNumberFormat="0" applyBorder="0" applyAlignment="0" applyProtection="0"/>
    <xf numFmtId="0" fontId="35" fillId="9" borderId="0" applyNumberFormat="0" applyBorder="0" applyAlignment="0" applyProtection="0">
      <alignment vertical="center"/>
    </xf>
    <xf numFmtId="0" fontId="13" fillId="0" borderId="0">
      <alignment vertical="center"/>
    </xf>
    <xf numFmtId="0" fontId="14"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56" fillId="33" borderId="0" applyNumberFormat="0" applyBorder="0" applyAlignment="0" applyProtection="0"/>
    <xf numFmtId="0" fontId="35" fillId="33" borderId="0" applyNumberFormat="0" applyBorder="0" applyAlignment="0" applyProtection="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35" fillId="33"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35" fillId="33"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35" fillId="33"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35" fillId="3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35" fillId="13" borderId="0" applyNumberFormat="0" applyBorder="0" applyAlignment="0" applyProtection="0">
      <alignment vertical="center"/>
    </xf>
    <xf numFmtId="0" fontId="35" fillId="9"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3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35" fillId="13"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35" fillId="3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5"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35" fillId="13"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56" fillId="71" borderId="0" applyNumberFormat="0" applyBorder="0" applyAlignment="0" applyProtection="0"/>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35" fillId="13" borderId="0" applyNumberFormat="0" applyBorder="0" applyAlignment="0" applyProtection="0">
      <alignment vertical="center"/>
    </xf>
    <xf numFmtId="0" fontId="56" fillId="71" borderId="0" applyNumberFormat="0" applyBorder="0" applyAlignment="0" applyProtection="0"/>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56" fillId="71" borderId="0" applyNumberFormat="0" applyBorder="0" applyAlignment="0" applyProtection="0"/>
    <xf numFmtId="0" fontId="13" fillId="0" borderId="0">
      <alignment vertical="center"/>
    </xf>
    <xf numFmtId="0" fontId="13" fillId="0" borderId="0">
      <alignment vertical="center"/>
    </xf>
    <xf numFmtId="0" fontId="56" fillId="71" borderId="0" applyNumberFormat="0" applyBorder="0" applyAlignment="0" applyProtection="0"/>
    <xf numFmtId="0" fontId="13" fillId="0" borderId="0">
      <alignment vertical="center"/>
    </xf>
    <xf numFmtId="0" fontId="56" fillId="71" borderId="0" applyNumberFormat="0" applyBorder="0" applyAlignment="0" applyProtection="0"/>
    <xf numFmtId="0" fontId="14"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48" fillId="0" borderId="0" applyNumberFormat="0" applyFill="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11" borderId="0" applyNumberFormat="0" applyBorder="0" applyAlignment="0" applyProtection="0"/>
    <xf numFmtId="0" fontId="13" fillId="0" borderId="0">
      <alignment vertical="center"/>
    </xf>
    <xf numFmtId="0" fontId="16" fillId="11" borderId="0" applyNumberFormat="0" applyBorder="0" applyAlignment="0" applyProtection="0"/>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35" fillId="72" borderId="0" applyNumberFormat="0" applyBorder="0" applyAlignment="0" applyProtection="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35" fillId="7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5"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56" fillId="56" borderId="0" applyNumberFormat="0" applyBorder="0" applyAlignment="0" applyProtection="0"/>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56" fillId="56" borderId="0" applyNumberFormat="0" applyBorder="0" applyAlignment="0" applyProtection="0"/>
    <xf numFmtId="0" fontId="0" fillId="0" borderId="0">
      <alignment vertical="center"/>
    </xf>
    <xf numFmtId="0" fontId="35" fillId="13" borderId="0" applyNumberFormat="0" applyBorder="0" applyAlignment="0" applyProtection="0">
      <alignment vertical="center"/>
    </xf>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56" fillId="56" borderId="0" applyNumberFormat="0" applyBorder="0" applyAlignment="0" applyProtection="0"/>
    <xf numFmtId="0" fontId="0" fillId="0" borderId="0">
      <alignment vertical="center"/>
    </xf>
    <xf numFmtId="0" fontId="13" fillId="0" borderId="0">
      <alignment vertical="center"/>
    </xf>
    <xf numFmtId="0" fontId="13" fillId="0" borderId="0">
      <alignment vertical="center"/>
    </xf>
    <xf numFmtId="0" fontId="56" fillId="56" borderId="0" applyNumberFormat="0" applyBorder="0" applyAlignment="0" applyProtection="0"/>
    <xf numFmtId="0" fontId="13" fillId="0" borderId="0">
      <alignment vertical="center"/>
    </xf>
    <xf numFmtId="0" fontId="56" fillId="56" borderId="0" applyNumberFormat="0" applyBorder="0" applyAlignment="0" applyProtection="0"/>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35" fillId="52" borderId="0" applyNumberFormat="0" applyBorder="0" applyAlignment="0" applyProtection="0">
      <alignment vertical="center"/>
    </xf>
    <xf numFmtId="0" fontId="13" fillId="0" borderId="0">
      <alignment vertical="center"/>
    </xf>
    <xf numFmtId="0" fontId="35" fillId="52" borderId="0" applyNumberFormat="0" applyBorder="0" applyAlignment="0" applyProtection="0">
      <alignment vertical="center"/>
    </xf>
    <xf numFmtId="0" fontId="56" fillId="62" borderId="0" applyNumberFormat="0" applyBorder="0" applyAlignment="0" applyProtection="0"/>
    <xf numFmtId="0" fontId="35" fillId="5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2" borderId="0" applyNumberFormat="0" applyBorder="0" applyAlignment="0" applyProtection="0">
      <alignment vertical="center"/>
    </xf>
    <xf numFmtId="0" fontId="56" fillId="62" borderId="0" applyNumberFormat="0" applyBorder="0" applyAlignment="0" applyProtection="0"/>
    <xf numFmtId="0" fontId="0" fillId="0" borderId="0">
      <alignment vertical="center"/>
    </xf>
    <xf numFmtId="0" fontId="35" fillId="52" borderId="0" applyNumberFormat="0" applyBorder="0" applyAlignment="0" applyProtection="0">
      <alignment vertical="center"/>
    </xf>
    <xf numFmtId="0" fontId="13" fillId="0" borderId="0">
      <alignment vertical="center"/>
    </xf>
    <xf numFmtId="0" fontId="35" fillId="52" borderId="0" applyNumberFormat="0" applyBorder="0" applyAlignment="0" applyProtection="0">
      <alignment vertical="center"/>
    </xf>
    <xf numFmtId="0" fontId="56" fillId="62" borderId="0" applyNumberFormat="0" applyBorder="0" applyAlignment="0" applyProtection="0"/>
    <xf numFmtId="0" fontId="13" fillId="0" borderId="0">
      <alignment vertical="center"/>
    </xf>
    <xf numFmtId="0" fontId="56" fillId="62" borderId="0" applyNumberFormat="0" applyBorder="0" applyAlignment="0" applyProtection="0"/>
    <xf numFmtId="0" fontId="13" fillId="0" borderId="0">
      <alignment vertical="center"/>
    </xf>
    <xf numFmtId="0" fontId="56" fillId="62" borderId="0" applyNumberFormat="0" applyBorder="0" applyAlignment="0" applyProtection="0"/>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11" borderId="0" applyNumberFormat="0" applyBorder="0" applyAlignment="0" applyProtection="0"/>
    <xf numFmtId="0" fontId="13" fillId="0" borderId="0">
      <alignment vertical="center"/>
    </xf>
    <xf numFmtId="0" fontId="0" fillId="0" borderId="0">
      <alignment vertical="center"/>
    </xf>
    <xf numFmtId="0" fontId="35" fillId="13" borderId="0" applyNumberFormat="0" applyBorder="0" applyAlignment="0" applyProtection="0">
      <alignment vertical="center"/>
    </xf>
    <xf numFmtId="0" fontId="0" fillId="0" borderId="0">
      <alignment vertical="center"/>
    </xf>
    <xf numFmtId="0" fontId="35" fillId="13" borderId="0" applyNumberFormat="0" applyBorder="0" applyAlignment="0" applyProtection="0">
      <alignment vertical="center"/>
    </xf>
    <xf numFmtId="0" fontId="13" fillId="0" borderId="0">
      <alignment vertical="center"/>
    </xf>
    <xf numFmtId="0" fontId="56" fillId="64"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56" fillId="64" borderId="0" applyNumberFormat="0" applyBorder="0" applyAlignment="0" applyProtection="0"/>
    <xf numFmtId="0" fontId="13" fillId="0" borderId="0">
      <alignment vertical="center"/>
    </xf>
    <xf numFmtId="0" fontId="56" fillId="64" borderId="0" applyNumberFormat="0" applyBorder="0" applyAlignment="0" applyProtection="0"/>
    <xf numFmtId="0" fontId="13" fillId="0" borderId="0">
      <alignment vertical="center"/>
    </xf>
    <xf numFmtId="0" fontId="56" fillId="64" borderId="0" applyNumberFormat="0" applyBorder="0" applyAlignment="0" applyProtection="0"/>
    <xf numFmtId="0" fontId="13" fillId="0" borderId="0">
      <alignment vertical="center"/>
    </xf>
    <xf numFmtId="0" fontId="56" fillId="64"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6" fillId="11" borderId="0" applyNumberFormat="0" applyBorder="0" applyAlignment="0" applyProtection="0"/>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35" fillId="13" borderId="0" applyNumberFormat="0" applyBorder="0" applyAlignment="0" applyProtection="0">
      <alignment vertical="center"/>
    </xf>
    <xf numFmtId="0" fontId="0" fillId="0" borderId="0">
      <alignment vertical="center"/>
    </xf>
    <xf numFmtId="0" fontId="0" fillId="0" borderId="0">
      <alignment vertical="center"/>
    </xf>
    <xf numFmtId="0" fontId="35" fillId="13" borderId="0" applyNumberFormat="0" applyBorder="0" applyAlignment="0" applyProtection="0">
      <alignment vertical="center"/>
    </xf>
    <xf numFmtId="0" fontId="13" fillId="0" borderId="0">
      <alignment vertical="center"/>
    </xf>
    <xf numFmtId="0" fontId="56" fillId="66" borderId="0" applyNumberFormat="0" applyBorder="0" applyAlignment="0" applyProtection="0"/>
    <xf numFmtId="0" fontId="13" fillId="0" borderId="0">
      <alignment vertical="center"/>
    </xf>
    <xf numFmtId="182" fontId="21" fillId="0" borderId="0"/>
    <xf numFmtId="0" fontId="13" fillId="0" borderId="0">
      <alignment vertical="center"/>
    </xf>
    <xf numFmtId="0" fontId="13" fillId="0" borderId="0">
      <alignment vertical="center"/>
    </xf>
    <xf numFmtId="0" fontId="56" fillId="66" borderId="0" applyNumberFormat="0" applyBorder="0" applyAlignment="0" applyProtection="0"/>
    <xf numFmtId="0" fontId="13" fillId="0" borderId="0">
      <alignment vertical="center"/>
    </xf>
    <xf numFmtId="0" fontId="56" fillId="66"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11" borderId="0" applyNumberFormat="0" applyBorder="0" applyAlignment="0" applyProtection="0"/>
    <xf numFmtId="0" fontId="13" fillId="0" borderId="0">
      <alignment vertical="center"/>
    </xf>
    <xf numFmtId="0" fontId="0" fillId="0" borderId="0">
      <alignment vertical="center"/>
    </xf>
    <xf numFmtId="0" fontId="35" fillId="55" borderId="0" applyNumberFormat="0" applyBorder="0" applyAlignment="0" applyProtection="0">
      <alignment vertical="center"/>
    </xf>
    <xf numFmtId="0" fontId="35" fillId="13"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52" borderId="0" applyNumberFormat="0" applyBorder="0" applyAlignment="0" applyProtection="0">
      <alignment vertical="center"/>
    </xf>
    <xf numFmtId="0" fontId="13" fillId="0" borderId="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13" fillId="0" borderId="0">
      <alignment vertical="center"/>
    </xf>
    <xf numFmtId="0" fontId="63"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193" fontId="21" fillId="0" borderId="0" applyFont="0" applyFill="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30" borderId="0" applyNumberFormat="0" applyBorder="0" applyAlignment="0" applyProtection="0"/>
    <xf numFmtId="0" fontId="16" fillId="32" borderId="0" applyNumberFormat="0" applyBorder="0" applyAlignment="0" applyProtection="0"/>
    <xf numFmtId="0" fontId="63"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2"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55"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35" fillId="52"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63" fillId="29"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56" fillId="11" borderId="0" applyNumberFormat="0" applyBorder="0" applyAlignment="0" applyProtection="0"/>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56" fillId="11" borderId="0" applyNumberFormat="0" applyBorder="0" applyAlignment="0" applyProtection="0"/>
    <xf numFmtId="0" fontId="35" fillId="52" borderId="0" applyNumberFormat="0" applyBorder="0" applyAlignment="0" applyProtection="0">
      <alignment vertical="center"/>
    </xf>
    <xf numFmtId="0" fontId="35" fillId="9" borderId="0" applyNumberFormat="0" applyBorder="0" applyAlignment="0" applyProtection="0">
      <alignment vertical="center"/>
    </xf>
    <xf numFmtId="0" fontId="35" fillId="52"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2" borderId="0" applyNumberFormat="0" applyBorder="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5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2" fillId="3" borderId="32"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62" fillId="3" borderId="32"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5"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61" fillId="63" borderId="31">
      <protection locked="0"/>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61" fillId="63" borderId="31">
      <protection locked="0"/>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6" fillId="58" borderId="0" applyNumberFormat="0" applyBorder="0" applyAlignment="0" applyProtection="0"/>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56" fillId="62" borderId="0" applyNumberFormat="0" applyBorder="0" applyAlignment="0" applyProtection="0"/>
    <xf numFmtId="0" fontId="35" fillId="9" borderId="0" applyNumberFormat="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0" fillId="0" borderId="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42" fillId="10" borderId="0" applyNumberFormat="0" applyBorder="0" applyAlignment="0" applyProtection="0">
      <alignment vertical="center"/>
    </xf>
    <xf numFmtId="0" fontId="35" fillId="9"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35" fillId="9"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4" fillId="0" borderId="0"/>
    <xf numFmtId="0" fontId="13"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xf numFmtId="0" fontId="13"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0" fillId="0" borderId="0">
      <alignment vertical="center"/>
    </xf>
    <xf numFmtId="0" fontId="0" fillId="0" borderId="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13" fillId="0" borderId="0">
      <alignment vertical="center"/>
    </xf>
    <xf numFmtId="0" fontId="43" fillId="29" borderId="0" applyNumberFormat="0" applyBorder="0" applyAlignment="0" applyProtection="0">
      <alignment vertical="center"/>
    </xf>
    <xf numFmtId="0" fontId="13" fillId="0" borderId="0">
      <alignment vertical="center"/>
    </xf>
    <xf numFmtId="0" fontId="43" fillId="29" borderId="0" applyNumberFormat="0" applyBorder="0" applyAlignment="0" applyProtection="0">
      <alignment vertical="center"/>
    </xf>
    <xf numFmtId="0" fontId="13" fillId="0" borderId="0">
      <alignment vertical="center"/>
    </xf>
    <xf numFmtId="0" fontId="43" fillId="29" borderId="0" applyNumberFormat="0" applyBorder="0" applyAlignment="0" applyProtection="0">
      <alignment vertical="center"/>
    </xf>
    <xf numFmtId="0" fontId="13" fillId="0" borderId="0">
      <alignment vertical="center"/>
    </xf>
    <xf numFmtId="0" fontId="43" fillId="29" borderId="0" applyNumberFormat="0" applyBorder="0" applyAlignment="0" applyProtection="0">
      <alignment vertical="center"/>
    </xf>
    <xf numFmtId="0" fontId="13" fillId="0" borderId="0">
      <alignment vertical="center"/>
    </xf>
    <xf numFmtId="0" fontId="43" fillId="2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56" fillId="62" borderId="0" applyNumberFormat="0" applyBorder="0" applyAlignment="0" applyProtection="0"/>
    <xf numFmtId="0" fontId="0" fillId="0" borderId="0">
      <alignment vertical="center"/>
    </xf>
    <xf numFmtId="0" fontId="35" fillId="9" borderId="0" applyNumberFormat="0" applyBorder="0" applyAlignment="0" applyProtection="0">
      <alignment vertical="center"/>
    </xf>
    <xf numFmtId="0" fontId="14" fillId="0" borderId="0">
      <alignment vertical="center"/>
    </xf>
    <xf numFmtId="0" fontId="13" fillId="0" borderId="0">
      <alignment vertical="center"/>
    </xf>
    <xf numFmtId="0" fontId="35" fillId="9"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56" fillId="62" borderId="0" applyNumberFormat="0" applyBorder="0" applyAlignment="0" applyProtection="0"/>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2"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56" fillId="62" borderId="0" applyNumberFormat="0" applyBorder="0" applyAlignment="0" applyProtection="0"/>
    <xf numFmtId="0" fontId="0" fillId="0" borderId="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48" fillId="0" borderId="26" applyNumberFormat="0" applyFill="0" applyAlignment="0" applyProtection="0">
      <alignment vertical="center"/>
    </xf>
    <xf numFmtId="0" fontId="0" fillId="0" borderId="0">
      <alignment vertical="center"/>
    </xf>
    <xf numFmtId="0" fontId="35" fillId="9" borderId="0" applyNumberFormat="0" applyBorder="0" applyAlignment="0" applyProtection="0">
      <alignment vertical="center"/>
    </xf>
    <xf numFmtId="0" fontId="48" fillId="0" borderId="26" applyNumberFormat="0" applyFill="0" applyAlignment="0" applyProtection="0">
      <alignment vertical="center"/>
    </xf>
    <xf numFmtId="0" fontId="0" fillId="0" borderId="0">
      <alignment vertical="center"/>
    </xf>
    <xf numFmtId="0" fontId="35" fillId="9" borderId="0" applyNumberFormat="0" applyBorder="0" applyAlignment="0" applyProtection="0">
      <alignment vertical="center"/>
    </xf>
    <xf numFmtId="0" fontId="48" fillId="0" borderId="26" applyNumberFormat="0" applyFill="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48" fillId="0" borderId="26" applyNumberFormat="0" applyFill="0" applyAlignment="0" applyProtection="0">
      <alignment vertical="center"/>
    </xf>
    <xf numFmtId="0" fontId="0" fillId="0" borderId="0">
      <alignment vertical="center"/>
    </xf>
    <xf numFmtId="0" fontId="13" fillId="0" borderId="0">
      <alignment vertical="center"/>
    </xf>
    <xf numFmtId="0" fontId="48" fillId="0" borderId="26" applyNumberFormat="0" applyFill="0" applyAlignment="0" applyProtection="0">
      <alignment vertical="center"/>
    </xf>
    <xf numFmtId="0" fontId="0"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0" fillId="0" borderId="0">
      <alignment vertical="center"/>
    </xf>
    <xf numFmtId="0" fontId="13" fillId="0" borderId="0">
      <alignment vertical="center"/>
    </xf>
    <xf numFmtId="0" fontId="66" fillId="0" borderId="36" applyNumberFormat="0" applyFill="0" applyAlignment="0" applyProtection="0">
      <alignment vertical="center"/>
    </xf>
    <xf numFmtId="0" fontId="0"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6" fillId="54" borderId="0" applyNumberFormat="0" applyBorder="0" applyAlignment="0" applyProtection="0"/>
    <xf numFmtId="0" fontId="0" fillId="0" borderId="0">
      <alignment vertical="center"/>
    </xf>
    <xf numFmtId="0" fontId="35" fillId="9" borderId="0" applyNumberFormat="0" applyBorder="0" applyAlignment="0" applyProtection="0">
      <alignment vertical="center"/>
    </xf>
    <xf numFmtId="0" fontId="0" fillId="0" borderId="0">
      <alignment vertical="center"/>
    </xf>
    <xf numFmtId="0" fontId="56" fillId="6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2" fontId="18" fillId="0" borderId="0">
      <alignment horizontal="right"/>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35" fillId="55"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56" fillId="62" borderId="0" applyNumberFormat="0" applyBorder="0" applyAlignment="0" applyProtection="0"/>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35" fillId="72" borderId="0" applyNumberFormat="0" applyBorder="0" applyAlignment="0" applyProtection="0">
      <alignment vertical="center"/>
    </xf>
    <xf numFmtId="0" fontId="13" fillId="0" borderId="0">
      <alignment vertical="center"/>
    </xf>
    <xf numFmtId="0" fontId="13" fillId="0" borderId="0">
      <alignment vertical="center"/>
    </xf>
    <xf numFmtId="0" fontId="35" fillId="72"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6" fillId="30"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0" fillId="0" borderId="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30" borderId="0" applyNumberFormat="0" applyBorder="0" applyAlignment="0" applyProtection="0"/>
    <xf numFmtId="0" fontId="13" fillId="0" borderId="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30" borderId="0" applyNumberFormat="0" applyBorder="0" applyAlignment="0" applyProtection="0"/>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33" borderId="0" applyNumberFormat="0" applyBorder="0" applyAlignment="0" applyProtection="0">
      <alignment vertical="center"/>
    </xf>
    <xf numFmtId="0" fontId="13" fillId="0" borderId="0">
      <alignment vertical="center"/>
    </xf>
    <xf numFmtId="0" fontId="35" fillId="33" borderId="0" applyNumberFormat="0" applyBorder="0" applyAlignment="0" applyProtection="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6" fillId="30"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30"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30" borderId="0" applyNumberFormat="0" applyBorder="0" applyAlignment="0" applyProtection="0"/>
    <xf numFmtId="0" fontId="13" fillId="0" borderId="0">
      <alignment vertical="center"/>
    </xf>
    <xf numFmtId="0" fontId="13" fillId="0" borderId="0">
      <alignment vertical="center"/>
    </xf>
    <xf numFmtId="4" fontId="77" fillId="0" borderId="0" applyFont="0" applyFill="0" applyBorder="0" applyAlignment="0" applyProtection="0"/>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5" fillId="33" borderId="0" applyNumberFormat="0" applyBorder="0" applyAlignment="0" applyProtection="0">
      <alignment vertical="center"/>
    </xf>
    <xf numFmtId="0" fontId="13" fillId="0" borderId="0">
      <alignment vertical="center"/>
    </xf>
    <xf numFmtId="0" fontId="35" fillId="33"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56" fillId="62" borderId="0" applyNumberFormat="0" applyBorder="0" applyAlignment="0" applyProtection="0"/>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0" fillId="0" borderId="0">
      <alignment vertical="center"/>
    </xf>
    <xf numFmtId="0" fontId="16" fillId="54" borderId="0" applyNumberFormat="0" applyBorder="0" applyAlignment="0" applyProtection="0"/>
    <xf numFmtId="0" fontId="13" fillId="0" borderId="0">
      <alignment vertical="center"/>
    </xf>
    <xf numFmtId="0" fontId="16" fillId="54" borderId="0" applyNumberFormat="0" applyBorder="0" applyAlignment="0" applyProtection="0"/>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48" fillId="0" borderId="26" applyNumberFormat="0" applyFill="0" applyAlignment="0" applyProtection="0">
      <alignment vertical="center"/>
    </xf>
    <xf numFmtId="0" fontId="0" fillId="0" borderId="0">
      <alignment vertical="center"/>
    </xf>
    <xf numFmtId="0" fontId="16" fillId="54" borderId="0" applyNumberFormat="0" applyBorder="0" applyAlignment="0" applyProtection="0"/>
    <xf numFmtId="0" fontId="13" fillId="0" borderId="0">
      <alignment vertical="center"/>
    </xf>
    <xf numFmtId="0" fontId="16" fillId="11" borderId="0" applyNumberFormat="0" applyBorder="0" applyAlignment="0" applyProtection="0"/>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16" fillId="54" borderId="0" applyNumberFormat="0" applyBorder="0" applyAlignment="0" applyProtection="0"/>
    <xf numFmtId="0" fontId="16" fillId="11" borderId="0" applyNumberFormat="0" applyBorder="0" applyAlignment="0" applyProtection="0"/>
    <xf numFmtId="0" fontId="13" fillId="0" borderId="0">
      <alignment vertical="center"/>
    </xf>
    <xf numFmtId="0" fontId="13" fillId="0" borderId="0">
      <alignment vertical="center"/>
    </xf>
    <xf numFmtId="0" fontId="16" fillId="54" borderId="0" applyNumberFormat="0" applyBorder="0" applyAlignment="0" applyProtection="0"/>
    <xf numFmtId="0" fontId="16" fillId="11" borderId="0" applyNumberFormat="0" applyBorder="0" applyAlignment="0" applyProtection="0"/>
    <xf numFmtId="0" fontId="13" fillId="0" borderId="0">
      <alignment vertical="center"/>
    </xf>
    <xf numFmtId="0" fontId="13" fillId="0" borderId="0">
      <alignment vertical="center"/>
    </xf>
    <xf numFmtId="0" fontId="0" fillId="0" borderId="0">
      <alignment vertical="center"/>
    </xf>
    <xf numFmtId="0" fontId="16" fillId="54" borderId="0" applyNumberFormat="0" applyBorder="0" applyAlignment="0" applyProtection="0"/>
    <xf numFmtId="0" fontId="16" fillId="11" borderId="0" applyNumberFormat="0" applyBorder="0" applyAlignment="0" applyProtection="0"/>
    <xf numFmtId="0" fontId="13" fillId="0" borderId="0">
      <alignment vertical="center"/>
    </xf>
    <xf numFmtId="0" fontId="13" fillId="0" borderId="0">
      <alignment vertical="center"/>
    </xf>
    <xf numFmtId="0" fontId="0" fillId="0" borderId="0">
      <alignment vertical="center"/>
    </xf>
    <xf numFmtId="0" fontId="16" fillId="54" borderId="0" applyNumberFormat="0" applyBorder="0" applyAlignment="0" applyProtection="0"/>
    <xf numFmtId="0" fontId="56" fillId="58" borderId="0" applyNumberFormat="0" applyBorder="0" applyAlignment="0" applyProtection="0"/>
    <xf numFmtId="0" fontId="13" fillId="0" borderId="0">
      <alignment vertical="center"/>
    </xf>
    <xf numFmtId="0" fontId="16" fillId="11" borderId="0" applyNumberFormat="0" applyBorder="0" applyAlignment="0" applyProtection="0"/>
    <xf numFmtId="0" fontId="56" fillId="58" borderId="0" applyNumberFormat="0" applyBorder="0" applyAlignment="0" applyProtection="0"/>
    <xf numFmtId="0" fontId="13" fillId="0" borderId="0">
      <alignment vertical="center"/>
    </xf>
    <xf numFmtId="0" fontId="16" fillId="11" borderId="0" applyNumberFormat="0" applyBorder="0" applyAlignment="0" applyProtection="0"/>
    <xf numFmtId="0" fontId="56" fillId="62" borderId="0" applyNumberFormat="0" applyBorder="0" applyAlignment="0" applyProtection="0"/>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14" fillId="0" borderId="0"/>
    <xf numFmtId="0" fontId="35" fillId="9" borderId="0" applyNumberFormat="0" applyBorder="0" applyAlignment="0" applyProtection="0">
      <alignment vertical="center"/>
    </xf>
    <xf numFmtId="0" fontId="0" fillId="0" borderId="0">
      <alignment vertical="center"/>
    </xf>
    <xf numFmtId="0" fontId="16" fillId="54" borderId="0" applyNumberFormat="0" applyBorder="0" applyAlignment="0" applyProtection="0"/>
    <xf numFmtId="0" fontId="16" fillId="54" borderId="0" applyNumberFormat="0" applyBorder="0" applyAlignment="0" applyProtection="0"/>
    <xf numFmtId="0" fontId="56" fillId="56"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56" fillId="56" borderId="0" applyNumberFormat="0" applyBorder="0" applyAlignment="0" applyProtection="0"/>
    <xf numFmtId="0" fontId="13" fillId="0" borderId="0">
      <alignment vertical="center"/>
    </xf>
    <xf numFmtId="0" fontId="56" fillId="56" borderId="0" applyNumberFormat="0" applyBorder="0" applyAlignment="0" applyProtection="0"/>
    <xf numFmtId="0" fontId="13" fillId="0" borderId="0">
      <alignment vertical="center"/>
    </xf>
    <xf numFmtId="0" fontId="56" fillId="56" borderId="0" applyNumberFormat="0" applyBorder="0" applyAlignment="0" applyProtection="0"/>
    <xf numFmtId="0" fontId="13" fillId="0" borderId="0">
      <alignment vertical="center"/>
    </xf>
    <xf numFmtId="0" fontId="13" fillId="0" borderId="0">
      <alignment vertical="center"/>
    </xf>
    <xf numFmtId="0" fontId="56" fillId="56"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35" fillId="26" borderId="0" applyNumberFormat="0" applyBorder="0" applyAlignment="0" applyProtection="0">
      <alignment vertical="center"/>
    </xf>
    <xf numFmtId="0" fontId="16" fillId="54" borderId="0" applyNumberFormat="0" applyBorder="0" applyAlignment="0" applyProtection="0"/>
    <xf numFmtId="0" fontId="35" fillId="26" borderId="0" applyNumberFormat="0" applyBorder="0" applyAlignment="0" applyProtection="0">
      <alignment vertical="center"/>
    </xf>
    <xf numFmtId="0" fontId="16" fillId="54" borderId="0" applyNumberFormat="0" applyBorder="0" applyAlignment="0" applyProtection="0"/>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6" fillId="11" borderId="0" applyNumberFormat="0" applyBorder="0" applyAlignment="0" applyProtection="0"/>
    <xf numFmtId="0" fontId="13" fillId="0" borderId="0">
      <alignment vertical="center"/>
    </xf>
    <xf numFmtId="0" fontId="13" fillId="0" borderId="0">
      <alignment vertical="center"/>
    </xf>
    <xf numFmtId="0" fontId="35" fillId="26" borderId="0" applyNumberFormat="0" applyBorder="0" applyAlignment="0" applyProtection="0">
      <alignment vertical="center"/>
    </xf>
    <xf numFmtId="0" fontId="16" fillId="54" borderId="0" applyNumberFormat="0" applyBorder="0" applyAlignment="0" applyProtection="0"/>
    <xf numFmtId="0" fontId="13" fillId="0" borderId="0">
      <alignment vertical="center"/>
    </xf>
    <xf numFmtId="0" fontId="0" fillId="0" borderId="0">
      <alignment vertical="center"/>
    </xf>
    <xf numFmtId="0" fontId="16" fillId="11" borderId="0" applyNumberFormat="0" applyBorder="0" applyAlignment="0" applyProtection="0"/>
    <xf numFmtId="0" fontId="35" fillId="26" borderId="0" applyNumberFormat="0" applyBorder="0" applyAlignment="0" applyProtection="0">
      <alignment vertical="center"/>
    </xf>
    <xf numFmtId="0" fontId="16" fillId="54" borderId="0" applyNumberFormat="0" applyBorder="0" applyAlignment="0" applyProtection="0"/>
    <xf numFmtId="0" fontId="0" fillId="0" borderId="0">
      <alignment vertical="center"/>
    </xf>
    <xf numFmtId="0" fontId="13" fillId="0" borderId="0">
      <alignment vertical="center"/>
    </xf>
    <xf numFmtId="0" fontId="13" fillId="0" borderId="0">
      <alignment vertical="center"/>
    </xf>
    <xf numFmtId="0" fontId="16" fillId="11" borderId="0" applyNumberFormat="0" applyBorder="0" applyAlignment="0" applyProtection="0"/>
    <xf numFmtId="0" fontId="13" fillId="0" borderId="0">
      <alignment vertical="center"/>
    </xf>
    <xf numFmtId="0" fontId="13" fillId="0" borderId="0">
      <alignment vertical="center"/>
    </xf>
    <xf numFmtId="0" fontId="35" fillId="26" borderId="0" applyNumberFormat="0" applyBorder="0" applyAlignment="0" applyProtection="0">
      <alignment vertical="center"/>
    </xf>
    <xf numFmtId="0" fontId="16" fillId="54" borderId="0" applyNumberFormat="0" applyBorder="0" applyAlignment="0" applyProtection="0"/>
    <xf numFmtId="0" fontId="13" fillId="0" borderId="0">
      <alignment vertical="center"/>
    </xf>
    <xf numFmtId="0" fontId="16" fillId="11" borderId="0" applyNumberFormat="0" applyBorder="0" applyAlignment="0" applyProtection="0"/>
    <xf numFmtId="0" fontId="16" fillId="54" borderId="0" applyNumberFormat="0" applyBorder="0" applyAlignment="0" applyProtection="0"/>
    <xf numFmtId="0" fontId="13" fillId="0" borderId="0">
      <alignment vertical="center"/>
    </xf>
    <xf numFmtId="0" fontId="56" fillId="58" borderId="0" applyNumberFormat="0" applyBorder="0" applyAlignment="0" applyProtection="0"/>
    <xf numFmtId="0" fontId="13" fillId="0" borderId="0">
      <alignment vertical="center"/>
    </xf>
    <xf numFmtId="0" fontId="16" fillId="11" borderId="0" applyNumberFormat="0" applyBorder="0" applyAlignment="0" applyProtection="0"/>
    <xf numFmtId="0" fontId="56" fillId="58" borderId="0" applyNumberFormat="0" applyBorder="0" applyAlignment="0" applyProtection="0"/>
    <xf numFmtId="0" fontId="13" fillId="0" borderId="0">
      <alignment vertical="center"/>
    </xf>
    <xf numFmtId="0" fontId="16" fillId="11" borderId="0" applyNumberFormat="0" applyBorder="0" applyAlignment="0" applyProtection="0"/>
    <xf numFmtId="0" fontId="56" fillId="62" borderId="0" applyNumberFormat="0" applyBorder="0" applyAlignment="0" applyProtection="0"/>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48" fillId="0" borderId="0" applyNumberFormat="0" applyFill="0" applyBorder="0" applyAlignment="0" applyProtection="0">
      <alignment vertical="center"/>
    </xf>
    <xf numFmtId="0" fontId="16" fillId="54" borderId="0" applyNumberFormat="0" applyBorder="0" applyAlignment="0" applyProtection="0"/>
    <xf numFmtId="0" fontId="13" fillId="0" borderId="0">
      <alignment vertical="center"/>
    </xf>
    <xf numFmtId="0" fontId="48" fillId="0" borderId="0" applyNumberFormat="0" applyFill="0" applyBorder="0" applyAlignment="0" applyProtection="0">
      <alignment vertical="center"/>
    </xf>
    <xf numFmtId="0" fontId="16" fillId="54" borderId="0" applyNumberFormat="0" applyBorder="0" applyAlignment="0" applyProtection="0"/>
    <xf numFmtId="0" fontId="48" fillId="0" borderId="0" applyNumberFormat="0" applyFill="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13" fillId="0" borderId="0">
      <alignment vertical="center"/>
    </xf>
    <xf numFmtId="0" fontId="48" fillId="0" borderId="0" applyNumberFormat="0" applyFill="0" applyBorder="0" applyAlignment="0" applyProtection="0">
      <alignment vertical="center"/>
    </xf>
    <xf numFmtId="0" fontId="35" fillId="26" borderId="0" applyNumberFormat="0" applyBorder="0" applyAlignment="0" applyProtection="0">
      <alignment vertical="center"/>
    </xf>
    <xf numFmtId="0" fontId="16" fillId="54" borderId="0" applyNumberFormat="0" applyBorder="0" applyAlignment="0" applyProtection="0"/>
    <xf numFmtId="0" fontId="13" fillId="0" borderId="0">
      <alignment vertical="center"/>
    </xf>
    <xf numFmtId="0" fontId="48" fillId="0" borderId="0" applyNumberFormat="0" applyFill="0" applyBorder="0" applyAlignment="0" applyProtection="0">
      <alignment vertical="center"/>
    </xf>
    <xf numFmtId="0" fontId="0" fillId="0" borderId="0">
      <alignment vertical="center"/>
    </xf>
    <xf numFmtId="0" fontId="16" fillId="54" borderId="0" applyNumberFormat="0" applyBorder="0" applyAlignment="0" applyProtection="0"/>
    <xf numFmtId="0" fontId="13" fillId="0" borderId="0">
      <alignment vertical="center"/>
    </xf>
    <xf numFmtId="0" fontId="48" fillId="0" borderId="0" applyNumberFormat="0" applyFill="0" applyBorder="0" applyAlignment="0" applyProtection="0">
      <alignment vertical="center"/>
    </xf>
    <xf numFmtId="0" fontId="16" fillId="11" borderId="0" applyNumberFormat="0" applyBorder="0" applyAlignment="0" applyProtection="0"/>
    <xf numFmtId="0" fontId="13" fillId="0" borderId="0">
      <alignment vertical="center"/>
    </xf>
    <xf numFmtId="0" fontId="13" fillId="0" borderId="0">
      <alignment vertical="center"/>
    </xf>
    <xf numFmtId="0" fontId="48" fillId="0" borderId="0" applyNumberFormat="0" applyFill="0" applyBorder="0" applyAlignment="0" applyProtection="0">
      <alignment vertical="center"/>
    </xf>
    <xf numFmtId="0" fontId="0" fillId="0" borderId="0">
      <alignment vertical="center"/>
    </xf>
    <xf numFmtId="0" fontId="16" fillId="54" borderId="0" applyNumberFormat="0" applyBorder="0" applyAlignment="0" applyProtection="0"/>
    <xf numFmtId="0" fontId="13" fillId="0" borderId="0">
      <alignment vertical="center"/>
    </xf>
    <xf numFmtId="0" fontId="16" fillId="11" borderId="0" applyNumberFormat="0" applyBorder="0" applyAlignment="0" applyProtection="0"/>
    <xf numFmtId="0" fontId="48" fillId="0" borderId="0" applyNumberFormat="0" applyFill="0" applyBorder="0" applyAlignment="0" applyProtection="0">
      <alignment vertical="center"/>
    </xf>
    <xf numFmtId="0" fontId="16" fillId="54" borderId="0" applyNumberFormat="0" applyBorder="0" applyAlignment="0" applyProtection="0"/>
    <xf numFmtId="0" fontId="13" fillId="0" borderId="0">
      <alignment vertical="center"/>
    </xf>
    <xf numFmtId="0" fontId="16" fillId="11" borderId="0" applyNumberFormat="0" applyBorder="0" applyAlignment="0" applyProtection="0"/>
    <xf numFmtId="0" fontId="48" fillId="0" borderId="0" applyNumberFormat="0" applyFill="0" applyBorder="0" applyAlignment="0" applyProtection="0">
      <alignment vertical="center"/>
    </xf>
    <xf numFmtId="0" fontId="16" fillId="54" borderId="0" applyNumberFormat="0" applyBorder="0" applyAlignment="0" applyProtection="0"/>
    <xf numFmtId="0" fontId="13" fillId="0" borderId="0">
      <alignment vertical="center"/>
    </xf>
    <xf numFmtId="0" fontId="16" fillId="11" borderId="0" applyNumberFormat="0" applyBorder="0" applyAlignment="0" applyProtection="0"/>
    <xf numFmtId="0" fontId="48" fillId="0" borderId="0" applyNumberFormat="0" applyFill="0" applyBorder="0" applyAlignment="0" applyProtection="0">
      <alignment vertical="center"/>
    </xf>
    <xf numFmtId="0" fontId="16" fillId="54" borderId="0" applyNumberFormat="0" applyBorder="0" applyAlignment="0" applyProtection="0"/>
    <xf numFmtId="0" fontId="13" fillId="0" borderId="0">
      <alignment vertical="center"/>
    </xf>
    <xf numFmtId="0" fontId="16" fillId="11" borderId="0" applyNumberFormat="0" applyBorder="0" applyAlignment="0" applyProtection="0"/>
    <xf numFmtId="0" fontId="48" fillId="0" borderId="0" applyNumberFormat="0" applyFill="0" applyBorder="0" applyAlignment="0" applyProtection="0">
      <alignment vertical="center"/>
    </xf>
    <xf numFmtId="0" fontId="56" fillId="62" borderId="0" applyNumberFormat="0" applyBorder="0" applyAlignment="0" applyProtection="0"/>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35" fillId="6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56" fillId="71"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13" fillId="0" borderId="0">
      <alignment vertical="center"/>
    </xf>
    <xf numFmtId="0" fontId="56" fillId="71" borderId="0" applyNumberFormat="0" applyBorder="0" applyAlignment="0" applyProtection="0"/>
    <xf numFmtId="0" fontId="0" fillId="0" borderId="0">
      <alignment vertical="center"/>
    </xf>
    <xf numFmtId="0" fontId="13" fillId="0" borderId="0">
      <alignment vertical="center"/>
    </xf>
    <xf numFmtId="0" fontId="13" fillId="0" borderId="0">
      <alignment vertical="center"/>
    </xf>
    <xf numFmtId="0" fontId="56" fillId="71" borderId="0" applyNumberFormat="0" applyBorder="0" applyAlignment="0" applyProtection="0"/>
    <xf numFmtId="0" fontId="13" fillId="0" borderId="0">
      <alignment vertical="center"/>
    </xf>
    <xf numFmtId="0" fontId="13" fillId="0" borderId="0">
      <alignment vertical="center"/>
    </xf>
    <xf numFmtId="0" fontId="16" fillId="54" borderId="0" applyNumberFormat="0" applyBorder="0" applyAlignment="0" applyProtection="0"/>
    <xf numFmtId="0" fontId="56" fillId="71"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20" fillId="0" borderId="0" applyNumberFormat="0" applyFill="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16" fillId="11" borderId="0" applyNumberFormat="0" applyBorder="0" applyAlignment="0" applyProtection="0"/>
    <xf numFmtId="0" fontId="35" fillId="13" borderId="0" applyNumberFormat="0" applyBorder="0" applyAlignment="0" applyProtection="0">
      <alignment vertical="center"/>
    </xf>
    <xf numFmtId="0" fontId="16" fillId="11" borderId="0" applyNumberFormat="0" applyBorder="0" applyAlignment="0" applyProtection="0"/>
    <xf numFmtId="0" fontId="35" fillId="13" borderId="0" applyNumberFormat="0" applyBorder="0" applyAlignment="0" applyProtection="0">
      <alignment vertical="center"/>
    </xf>
    <xf numFmtId="0" fontId="0" fillId="0" borderId="0">
      <alignment vertical="center"/>
    </xf>
    <xf numFmtId="0" fontId="13" fillId="0" borderId="0">
      <alignment vertical="center"/>
    </xf>
    <xf numFmtId="0" fontId="16" fillId="32" borderId="0" applyNumberFormat="0" applyBorder="0" applyAlignment="0" applyProtection="0"/>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62" fillId="3" borderId="32" applyNumberFormat="0" applyAlignment="0" applyProtection="0">
      <alignment vertical="center"/>
    </xf>
    <xf numFmtId="0" fontId="13" fillId="0" borderId="0">
      <alignment vertical="center"/>
    </xf>
    <xf numFmtId="0" fontId="16" fillId="32" borderId="0" applyNumberFormat="0" applyBorder="0" applyAlignment="0" applyProtection="0"/>
    <xf numFmtId="0" fontId="62" fillId="3" borderId="32" applyNumberFormat="0" applyAlignment="0" applyProtection="0">
      <alignment vertical="center"/>
    </xf>
    <xf numFmtId="0" fontId="13" fillId="0" borderId="0">
      <alignment vertical="center"/>
    </xf>
    <xf numFmtId="0" fontId="62" fillId="3" borderId="32"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32" borderId="0" applyNumberFormat="0" applyBorder="0" applyAlignment="0" applyProtection="0"/>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6" fillId="11" borderId="0" applyNumberFormat="0" applyBorder="0" applyAlignment="0" applyProtection="0"/>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16" fillId="11" borderId="0" applyNumberFormat="0" applyBorder="0" applyAlignment="0" applyProtection="0"/>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32" borderId="0" applyNumberFormat="0" applyBorder="0" applyAlignment="0" applyProtection="0"/>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6" fillId="11" borderId="0" applyNumberFormat="0" applyBorder="0" applyAlignment="0" applyProtection="0"/>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75" fillId="13" borderId="35" applyNumberFormat="0" applyAlignment="0" applyProtection="0">
      <alignment vertical="center"/>
    </xf>
    <xf numFmtId="0" fontId="78" fillId="73" borderId="0" applyNumberFormat="0" applyBorder="0" applyAlignment="0" applyProtection="0"/>
    <xf numFmtId="0" fontId="13" fillId="0" borderId="0">
      <alignment vertical="center"/>
    </xf>
    <xf numFmtId="0" fontId="48" fillId="0" borderId="26" applyNumberFormat="0" applyFill="0" applyAlignment="0" applyProtection="0">
      <alignment vertical="center"/>
    </xf>
    <xf numFmtId="0" fontId="0" fillId="0" borderId="0">
      <alignment vertical="center"/>
    </xf>
    <xf numFmtId="0" fontId="35" fillId="59" borderId="0" applyNumberFormat="0" applyBorder="0" applyAlignment="0" applyProtection="0">
      <alignment vertical="center"/>
    </xf>
    <xf numFmtId="0" fontId="78" fillId="73" borderId="0" applyNumberFormat="0" applyBorder="0" applyAlignment="0" applyProtection="0"/>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6" fillId="32" borderId="0" applyNumberFormat="0" applyBorder="0" applyAlignment="0" applyProtection="0"/>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16" fillId="11" borderId="0" applyNumberFormat="0" applyBorder="0" applyAlignment="0" applyProtection="0"/>
    <xf numFmtId="0" fontId="0" fillId="0" borderId="0">
      <alignment vertical="center"/>
    </xf>
    <xf numFmtId="0" fontId="35" fillId="13"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6" fillId="11" borderId="0" applyNumberFormat="0" applyBorder="0" applyAlignment="0" applyProtection="0"/>
    <xf numFmtId="0" fontId="51" fillId="30" borderId="0" applyNumberFormat="0" applyBorder="0" applyAlignment="0" applyProtection="0"/>
    <xf numFmtId="0" fontId="35" fillId="13" borderId="0" applyNumberFormat="0" applyBorder="0" applyAlignment="0" applyProtection="0">
      <alignment vertical="center"/>
    </xf>
    <xf numFmtId="0" fontId="14" fillId="0" borderId="0">
      <alignment vertical="center"/>
    </xf>
    <xf numFmtId="0" fontId="13" fillId="0" borderId="0">
      <alignment vertical="center"/>
    </xf>
    <xf numFmtId="0" fontId="16" fillId="54" borderId="0" applyNumberFormat="0" applyBorder="0" applyAlignment="0" applyProtection="0"/>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8" fillId="0" borderId="29" applyNumberFormat="0" applyFill="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48" fillId="0" borderId="26" applyNumberFormat="0" applyFill="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4" fillId="0" borderId="0">
      <alignment vertical="center"/>
    </xf>
    <xf numFmtId="0" fontId="35" fillId="13" borderId="0" applyNumberFormat="0" applyBorder="0" applyAlignment="0" applyProtection="0">
      <alignment vertical="center"/>
    </xf>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58" fillId="0" borderId="29" applyNumberFormat="0" applyFill="0" applyAlignment="0" applyProtection="0">
      <alignment vertical="center"/>
    </xf>
    <xf numFmtId="0" fontId="35" fillId="13" borderId="0" applyNumberFormat="0" applyBorder="0" applyAlignment="0" applyProtection="0">
      <alignment vertical="center"/>
    </xf>
    <xf numFmtId="0" fontId="0" fillId="0" borderId="0">
      <alignment vertical="center"/>
    </xf>
    <xf numFmtId="0" fontId="0" fillId="0" borderId="0">
      <alignment vertical="center"/>
    </xf>
    <xf numFmtId="0" fontId="35" fillId="13"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57" fillId="8" borderId="0" applyNumberFormat="0" applyBorder="0" applyAlignment="0" applyProtection="0">
      <alignment vertical="center"/>
    </xf>
    <xf numFmtId="0" fontId="13" fillId="0" borderId="0">
      <alignment vertical="center"/>
    </xf>
    <xf numFmtId="0" fontId="57" fillId="8"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0" fillId="0" borderId="0">
      <alignment vertical="center"/>
    </xf>
    <xf numFmtId="0" fontId="35" fillId="13" borderId="0" applyNumberFormat="0" applyBorder="0" applyAlignment="0" applyProtection="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57"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35" fillId="13"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35" fillId="13"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35"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57"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0"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57"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48" fillId="0" borderId="26" applyNumberFormat="0" applyFill="0" applyAlignment="0" applyProtection="0">
      <alignment vertical="center"/>
    </xf>
    <xf numFmtId="0" fontId="35"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6" fillId="0" borderId="3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0"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0" fillId="0" borderId="0">
      <alignment vertical="center"/>
    </xf>
    <xf numFmtId="0" fontId="35" fillId="13" borderId="0" applyNumberFormat="0" applyBorder="0" applyAlignment="0" applyProtection="0">
      <alignment vertical="center"/>
    </xf>
    <xf numFmtId="0" fontId="13" fillId="0" borderId="0">
      <alignment vertical="center"/>
    </xf>
    <xf numFmtId="194" fontId="21" fillId="0" borderId="0" applyFont="0" applyFill="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14" fontId="18" fillId="0" borderId="2">
      <protection locked="0"/>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14" fontId="18" fillId="0" borderId="2">
      <protection locked="0"/>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176" fontId="21" fillId="0" borderId="0" applyFont="0" applyFill="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48" fillId="0" borderId="26" applyNumberFormat="0" applyFill="0" applyAlignment="0" applyProtection="0">
      <alignment vertical="center"/>
    </xf>
    <xf numFmtId="14" fontId="18" fillId="0" borderId="2">
      <protection locked="0"/>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6" fillId="60" borderId="0" applyNumberFormat="0" applyBorder="0" applyAlignment="0" applyProtection="0"/>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58" fillId="0" borderId="29" applyNumberFormat="0" applyFill="0" applyAlignment="0" applyProtection="0">
      <alignment vertical="center"/>
    </xf>
    <xf numFmtId="0" fontId="35"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0"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35" fillId="13"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20" fillId="0" borderId="0" applyNumberFormat="0" applyFill="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13" fillId="0" borderId="0">
      <alignment vertical="center"/>
    </xf>
    <xf numFmtId="0" fontId="14" fillId="0" borderId="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6" fillId="32" borderId="0" applyNumberFormat="0" applyBorder="0" applyAlignment="0" applyProtection="0"/>
    <xf numFmtId="0" fontId="16" fillId="32" borderId="0" applyNumberFormat="0" applyBorder="0" applyAlignment="0" applyProtection="0"/>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6" fillId="32" borderId="0" applyNumberFormat="0" applyBorder="0" applyAlignment="0" applyProtection="0"/>
    <xf numFmtId="0" fontId="13" fillId="0" borderId="0">
      <alignment vertical="center"/>
    </xf>
    <xf numFmtId="0" fontId="16" fillId="32" borderId="0" applyNumberFormat="0" applyBorder="0" applyAlignment="0" applyProtection="0"/>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6" fillId="54" borderId="0" applyNumberFormat="0" applyBorder="0" applyAlignment="0" applyProtection="0"/>
    <xf numFmtId="0" fontId="35" fillId="13"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16" fillId="32" borderId="0" applyNumberFormat="0" applyBorder="0" applyAlignment="0" applyProtection="0"/>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63" fillId="29"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6" fillId="58" borderId="0" applyNumberFormat="0" applyBorder="0" applyAlignment="0" applyProtection="0"/>
    <xf numFmtId="0" fontId="13" fillId="0" borderId="0">
      <alignment vertical="center"/>
    </xf>
    <xf numFmtId="0" fontId="13" fillId="0" borderId="0">
      <alignment vertical="center"/>
    </xf>
    <xf numFmtId="0" fontId="56" fillId="58"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35" fillId="57" borderId="0" applyNumberFormat="0" applyBorder="0" applyAlignment="0" applyProtection="0">
      <alignment vertical="center"/>
    </xf>
    <xf numFmtId="0" fontId="35" fillId="57" borderId="0" applyNumberFormat="0" applyBorder="0" applyAlignment="0" applyProtection="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53" fillId="0" borderId="0" applyNumberFormat="0" applyFill="0" applyBorder="0" applyAlignment="0" applyProtection="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35" fillId="57" borderId="0" applyNumberFormat="0" applyBorder="0" applyAlignment="0" applyProtection="0">
      <alignment vertical="center"/>
    </xf>
    <xf numFmtId="0" fontId="0"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35" fillId="57" borderId="0" applyNumberFormat="0" applyBorder="0" applyAlignment="0" applyProtection="0">
      <alignment vertical="center"/>
    </xf>
    <xf numFmtId="0" fontId="0"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74" fillId="0" borderId="0" applyNumberFormat="0" applyFill="0" applyBorder="0" applyAlignment="0" applyProtection="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4"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177" fontId="18" fillId="0" borderId="2">
      <alignment horizontal="center"/>
      <protection locked="0"/>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14"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60" borderId="0" applyNumberFormat="0" applyBorder="0" applyAlignment="0" applyProtection="0"/>
    <xf numFmtId="0" fontId="35" fillId="57" borderId="0" applyNumberFormat="0" applyBorder="0" applyAlignment="0" applyProtection="0">
      <alignment vertical="center"/>
    </xf>
    <xf numFmtId="0" fontId="48" fillId="0" borderId="26"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35" fillId="57"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35" fillId="57" borderId="0" applyNumberFormat="0" applyBorder="0" applyAlignment="0" applyProtection="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6" fillId="32" borderId="0" applyNumberFormat="0" applyBorder="0" applyAlignment="0" applyProtection="0"/>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6" fillId="11" borderId="0" applyNumberFormat="0" applyBorder="0" applyAlignment="0" applyProtection="0"/>
    <xf numFmtId="0" fontId="13" fillId="0" borderId="0">
      <alignment vertical="center"/>
    </xf>
    <xf numFmtId="0" fontId="16" fillId="60" borderId="0" applyNumberFormat="0" applyBorder="0" applyAlignment="0" applyProtection="0"/>
    <xf numFmtId="0" fontId="35" fillId="57" borderId="0" applyNumberFormat="0" applyBorder="0" applyAlignment="0" applyProtection="0">
      <alignment vertical="center"/>
    </xf>
    <xf numFmtId="0" fontId="35" fillId="57" borderId="0" applyNumberFormat="0" applyBorder="0" applyAlignment="0" applyProtection="0">
      <alignment vertical="center"/>
    </xf>
    <xf numFmtId="0" fontId="0" fillId="0" borderId="0">
      <alignment vertical="center"/>
    </xf>
    <xf numFmtId="0" fontId="35" fillId="57"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35" fillId="57" borderId="0" applyNumberFormat="0" applyBorder="0" applyAlignment="0" applyProtection="0">
      <alignment vertical="center"/>
    </xf>
    <xf numFmtId="0" fontId="0" fillId="0" borderId="0">
      <alignment vertical="center"/>
    </xf>
    <xf numFmtId="0" fontId="0"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35" fillId="57"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60" borderId="0" applyNumberFormat="0" applyBorder="0" applyAlignment="0" applyProtection="0"/>
    <xf numFmtId="0" fontId="0" fillId="0" borderId="0">
      <alignment vertical="center"/>
    </xf>
    <xf numFmtId="0" fontId="35" fillId="57" borderId="0" applyNumberFormat="0" applyBorder="0" applyAlignment="0" applyProtection="0">
      <alignment vertical="center"/>
    </xf>
    <xf numFmtId="0" fontId="0" fillId="0" borderId="0">
      <alignment vertical="center"/>
    </xf>
    <xf numFmtId="0" fontId="35" fillId="57" borderId="0" applyNumberFormat="0" applyBorder="0" applyAlignment="0" applyProtection="0">
      <alignment vertical="center"/>
    </xf>
    <xf numFmtId="0" fontId="52" fillId="0" borderId="27" applyNumberFormat="0" applyFill="0" applyAlignment="0" applyProtection="0">
      <alignment vertical="center"/>
    </xf>
    <xf numFmtId="0" fontId="0"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21" fillId="0" borderId="4" applyNumberFormat="0" applyFill="0" applyProtection="0">
      <alignment horizontal="left"/>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60" borderId="0" applyNumberFormat="0" applyBorder="0" applyAlignment="0" applyProtection="0"/>
    <xf numFmtId="0" fontId="0" fillId="0" borderId="0">
      <alignment vertical="center"/>
    </xf>
    <xf numFmtId="0" fontId="35" fillId="57" borderId="0" applyNumberFormat="0" applyBorder="0" applyAlignment="0" applyProtection="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56" fillId="71" borderId="0" applyNumberFormat="0" applyBorder="0" applyAlignment="0" applyProtection="0"/>
    <xf numFmtId="0" fontId="56" fillId="71" borderId="0" applyNumberFormat="0" applyBorder="0" applyAlignment="0" applyProtection="0"/>
    <xf numFmtId="0" fontId="14" fillId="0" borderId="0">
      <alignment vertical="center"/>
    </xf>
    <xf numFmtId="0" fontId="13" fillId="0" borderId="0">
      <alignment vertical="center"/>
    </xf>
    <xf numFmtId="0" fontId="56" fillId="71" borderId="0" applyNumberFormat="0" applyBorder="0" applyAlignment="0" applyProtection="0"/>
    <xf numFmtId="0" fontId="56" fillId="71" borderId="0" applyNumberFormat="0" applyBorder="0" applyAlignment="0" applyProtection="0"/>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60" borderId="0" applyNumberFormat="0" applyBorder="0" applyAlignment="0" applyProtection="0"/>
    <xf numFmtId="0" fontId="35" fillId="57"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35" fillId="57" borderId="0" applyNumberFormat="0" applyBorder="0" applyAlignment="0" applyProtection="0">
      <alignment vertical="center"/>
    </xf>
    <xf numFmtId="0" fontId="13" fillId="0" borderId="0">
      <alignment vertical="center"/>
    </xf>
    <xf numFmtId="0" fontId="35" fillId="57" borderId="0" applyNumberFormat="0" applyBorder="0" applyAlignment="0" applyProtection="0">
      <alignment vertical="center"/>
    </xf>
    <xf numFmtId="0" fontId="35" fillId="57" borderId="0" applyNumberFormat="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60" borderId="0" applyNumberFormat="0" applyBorder="0" applyAlignment="0" applyProtection="0"/>
    <xf numFmtId="0" fontId="35" fillId="57" borderId="0" applyNumberFormat="0" applyBorder="0" applyAlignment="0" applyProtection="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60" borderId="0" applyNumberFormat="0" applyBorder="0" applyAlignment="0" applyProtection="0"/>
    <xf numFmtId="0" fontId="0" fillId="0" borderId="0">
      <alignment vertical="center"/>
    </xf>
    <xf numFmtId="0" fontId="35" fillId="57" borderId="0" applyNumberFormat="0" applyBorder="0" applyAlignment="0" applyProtection="0">
      <alignment vertical="center"/>
    </xf>
    <xf numFmtId="0" fontId="35" fillId="57" borderId="0" applyNumberFormat="0" applyBorder="0" applyAlignment="0" applyProtection="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35" fillId="57" borderId="0" applyNumberFormat="0" applyBorder="0" applyAlignment="0" applyProtection="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35" fillId="57" borderId="0" applyNumberFormat="0" applyBorder="0" applyAlignment="0" applyProtection="0">
      <alignment vertical="center"/>
    </xf>
    <xf numFmtId="0" fontId="0"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63" fillId="29" borderId="0" applyNumberFormat="0" applyBorder="0" applyAlignment="0" applyProtection="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2" fillId="3" borderId="32"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0" fillId="0" borderId="0">
      <alignment vertical="center"/>
    </xf>
    <xf numFmtId="0" fontId="13" fillId="0" borderId="0">
      <alignment vertical="center"/>
    </xf>
    <xf numFmtId="0" fontId="35" fillId="57"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7" borderId="0" applyNumberFormat="0" applyBorder="0" applyAlignment="0" applyProtection="0">
      <alignment vertical="center"/>
    </xf>
    <xf numFmtId="0" fontId="13" fillId="0" borderId="0">
      <alignment vertical="center"/>
    </xf>
    <xf numFmtId="0" fontId="35" fillId="53" borderId="0" applyNumberFormat="0" applyBorder="0" applyAlignment="0" applyProtection="0">
      <alignment vertical="center"/>
    </xf>
    <xf numFmtId="0" fontId="35" fillId="53" borderId="0" applyNumberFormat="0" applyBorder="0" applyAlignment="0" applyProtection="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20" fillId="0" borderId="0" applyNumberFormat="0" applyFill="0" applyBorder="0" applyAlignment="0" applyProtection="0">
      <alignment vertical="center"/>
    </xf>
    <xf numFmtId="0" fontId="13" fillId="0" borderId="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16" fillId="58" borderId="0" applyNumberFormat="0" applyBorder="0" applyAlignment="0" applyProtection="0"/>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53" borderId="0" applyNumberFormat="0" applyBorder="0" applyAlignment="0" applyProtection="0">
      <alignment vertical="center"/>
    </xf>
    <xf numFmtId="0" fontId="35" fillId="5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8" borderId="0" applyNumberFormat="0" applyBorder="0" applyAlignment="0" applyProtection="0"/>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3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3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6" fillId="54" borderId="0" applyNumberFormat="0" applyBorder="0" applyAlignment="0" applyProtection="0"/>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75" fillId="13" borderId="35" applyNumberFormat="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16" fillId="54" borderId="0" applyNumberFormat="0" applyBorder="0" applyAlignment="0" applyProtection="0"/>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35" fillId="55" borderId="0" applyNumberFormat="0" applyBorder="0" applyAlignment="0" applyProtection="0">
      <alignment vertical="center"/>
    </xf>
    <xf numFmtId="0" fontId="14" fillId="0" borderId="0">
      <alignment vertical="center"/>
    </xf>
    <xf numFmtId="0" fontId="13" fillId="0" borderId="0">
      <alignment vertical="center"/>
    </xf>
    <xf numFmtId="0" fontId="35" fillId="55" borderId="0" applyNumberFormat="0" applyBorder="0" applyAlignment="0" applyProtection="0">
      <alignment vertical="center"/>
    </xf>
    <xf numFmtId="0" fontId="16" fillId="54" borderId="0" applyNumberFormat="0" applyBorder="0" applyAlignment="0" applyProtection="0"/>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16" fillId="54" borderId="0" applyNumberFormat="0" applyBorder="0" applyAlignment="0" applyProtection="0"/>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6" fillId="11" borderId="0" applyNumberFormat="0" applyBorder="0" applyAlignment="0" applyProtection="0"/>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6" fillId="11"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11" borderId="0" applyNumberFormat="0" applyBorder="0" applyAlignment="0" applyProtection="0"/>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56" fillId="70" borderId="0" applyNumberFormat="0" applyBorder="0" applyAlignment="0" applyProtection="0"/>
    <xf numFmtId="0" fontId="16" fillId="30" borderId="0" applyNumberFormat="0" applyBorder="0" applyAlignment="0" applyProtection="0"/>
    <xf numFmtId="0" fontId="13" fillId="0" borderId="0">
      <alignment vertical="center"/>
    </xf>
    <xf numFmtId="0" fontId="56" fillId="70" borderId="0" applyNumberFormat="0" applyBorder="0" applyAlignment="0" applyProtection="0"/>
    <xf numFmtId="0" fontId="13" fillId="0" borderId="0">
      <alignment vertical="center"/>
    </xf>
    <xf numFmtId="0" fontId="56" fillId="70"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5"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55" fillId="33" borderId="28" applyNumberFormat="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6" fillId="32" borderId="0" applyNumberFormat="0" applyBorder="0" applyAlignment="0" applyProtection="0"/>
    <xf numFmtId="0" fontId="13"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14" fillId="0" borderId="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56" fillId="56" borderId="0" applyNumberFormat="0" applyBorder="0" applyAlignment="0" applyProtection="0"/>
    <xf numFmtId="0" fontId="13" fillId="0" borderId="0">
      <alignment vertical="center"/>
    </xf>
    <xf numFmtId="0" fontId="56" fillId="56" borderId="0" applyNumberFormat="0" applyBorder="0" applyAlignment="0" applyProtection="0"/>
    <xf numFmtId="0" fontId="13" fillId="0" borderId="0">
      <alignment vertical="center"/>
    </xf>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56" fillId="71" borderId="0" applyNumberFormat="0" applyBorder="0" applyAlignment="0" applyProtection="0"/>
    <xf numFmtId="0" fontId="56" fillId="71" borderId="0" applyNumberFormat="0" applyBorder="0" applyAlignment="0" applyProtection="0"/>
    <xf numFmtId="0" fontId="13" fillId="0" borderId="0">
      <alignment vertical="center"/>
    </xf>
    <xf numFmtId="0" fontId="56" fillId="71"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6" fillId="32"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xf numFmtId="0" fontId="0" fillId="0" borderId="0">
      <alignment vertical="center"/>
    </xf>
    <xf numFmtId="0" fontId="14" fillId="0" borderId="0"/>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6" fillId="60" borderId="0" applyNumberFormat="0" applyBorder="0" applyAlignment="0" applyProtection="0"/>
    <xf numFmtId="0" fontId="13" fillId="0" borderId="0">
      <alignment vertical="center"/>
    </xf>
    <xf numFmtId="0" fontId="14" fillId="0" borderId="0"/>
    <xf numFmtId="0" fontId="13" fillId="0" borderId="0">
      <alignment vertical="center"/>
    </xf>
    <xf numFmtId="0" fontId="16" fillId="60" borderId="0" applyNumberFormat="0" applyBorder="0" applyAlignment="0" applyProtection="0"/>
    <xf numFmtId="0" fontId="13" fillId="0" borderId="0">
      <alignment vertical="center"/>
    </xf>
    <xf numFmtId="0" fontId="16" fillId="60" borderId="0" applyNumberFormat="0" applyBorder="0" applyAlignment="0" applyProtection="0"/>
    <xf numFmtId="0" fontId="13" fillId="0" borderId="0">
      <alignment vertical="center"/>
    </xf>
    <xf numFmtId="0" fontId="16" fillId="60" borderId="0" applyNumberFormat="0" applyBorder="0" applyAlignment="0" applyProtection="0"/>
    <xf numFmtId="0" fontId="35" fillId="9" borderId="0" applyNumberFormat="0" applyBorder="0" applyAlignment="0" applyProtection="0">
      <alignment vertical="center"/>
    </xf>
    <xf numFmtId="0" fontId="16" fillId="60" borderId="0" applyNumberFormat="0" applyBorder="0" applyAlignment="0" applyProtection="0"/>
    <xf numFmtId="0" fontId="13" fillId="0" borderId="0">
      <alignment vertical="center"/>
    </xf>
    <xf numFmtId="0" fontId="16" fillId="60" borderId="0" applyNumberFormat="0" applyBorder="0" applyAlignment="0" applyProtection="0"/>
    <xf numFmtId="0" fontId="13" fillId="0" borderId="0">
      <alignment vertical="center"/>
    </xf>
    <xf numFmtId="0" fontId="16" fillId="60" borderId="0" applyNumberFormat="0" applyBorder="0" applyAlignment="0" applyProtection="0"/>
    <xf numFmtId="0" fontId="13" fillId="0" borderId="0">
      <alignment vertical="center"/>
    </xf>
    <xf numFmtId="0" fontId="16" fillId="60" borderId="0" applyNumberFormat="0" applyBorder="0" applyAlignment="0" applyProtection="0"/>
    <xf numFmtId="0" fontId="74" fillId="0" borderId="0" applyNumberFormat="0" applyFill="0" applyBorder="0" applyAlignment="0" applyProtection="0"/>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74" fillId="0" borderId="0" applyNumberFormat="0" applyFill="0" applyBorder="0" applyAlignment="0" applyProtection="0"/>
    <xf numFmtId="0" fontId="13" fillId="0" borderId="0">
      <alignment vertical="center"/>
    </xf>
    <xf numFmtId="0" fontId="74" fillId="0" borderId="0" applyNumberFormat="0" applyFill="0" applyBorder="0" applyAlignment="0" applyProtection="0"/>
    <xf numFmtId="0" fontId="13" fillId="0" borderId="0">
      <alignment vertical="center"/>
    </xf>
    <xf numFmtId="0" fontId="74" fillId="0" borderId="0" applyNumberFormat="0" applyFill="0" applyBorder="0" applyAlignment="0" applyProtection="0"/>
    <xf numFmtId="0" fontId="13" fillId="0" borderId="0">
      <alignment vertical="center"/>
    </xf>
    <xf numFmtId="0" fontId="74" fillId="0" borderId="0" applyNumberFormat="0" applyFill="0" applyBorder="0" applyAlignment="0" applyProtection="0"/>
    <xf numFmtId="0" fontId="0" fillId="0" borderId="0">
      <alignment vertical="center"/>
    </xf>
    <xf numFmtId="0" fontId="13" fillId="0" borderId="0">
      <alignment vertical="center"/>
    </xf>
    <xf numFmtId="0" fontId="35" fillId="9" borderId="0" applyNumberFormat="0" applyBorder="0" applyAlignment="0" applyProtection="0">
      <alignment vertical="center"/>
    </xf>
    <xf numFmtId="0" fontId="0"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0" applyNumberFormat="0" applyFill="0" applyBorder="0" applyAlignment="0" applyProtection="0">
      <alignment vertical="center"/>
    </xf>
    <xf numFmtId="0" fontId="35" fillId="9" borderId="0" applyNumberFormat="0" applyBorder="0" applyAlignment="0" applyProtection="0">
      <alignment vertical="center"/>
    </xf>
    <xf numFmtId="0" fontId="14" fillId="0" borderId="0">
      <alignment vertical="center"/>
    </xf>
    <xf numFmtId="0" fontId="35" fillId="9" borderId="0" applyNumberFormat="0" applyBorder="0" applyAlignment="0" applyProtection="0">
      <alignment vertical="center"/>
    </xf>
    <xf numFmtId="0" fontId="48" fillId="0" borderId="0" applyNumberFormat="0" applyFill="0" applyBorder="0" applyAlignment="0" applyProtection="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13" fillId="0" borderId="0">
      <alignment vertical="center"/>
    </xf>
    <xf numFmtId="0" fontId="74" fillId="0" borderId="0" applyNumberFormat="0" applyFill="0" applyBorder="0" applyAlignment="0" applyProtection="0"/>
    <xf numFmtId="0" fontId="35" fillId="9" borderId="0" applyNumberFormat="0" applyBorder="0" applyAlignment="0" applyProtection="0">
      <alignment vertical="center"/>
    </xf>
    <xf numFmtId="0" fontId="48" fillId="0" borderId="0" applyNumberFormat="0" applyFill="0" applyBorder="0" applyAlignment="0" applyProtection="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48" fillId="0" borderId="0" applyNumberFormat="0" applyFill="0" applyBorder="0" applyAlignment="0" applyProtection="0">
      <alignment vertical="center"/>
    </xf>
    <xf numFmtId="0" fontId="74" fillId="0" borderId="0" applyNumberFormat="0" applyFill="0" applyBorder="0" applyAlignment="0" applyProtection="0"/>
    <xf numFmtId="0" fontId="13" fillId="0" borderId="0">
      <alignment vertical="center"/>
    </xf>
    <xf numFmtId="0" fontId="48" fillId="0" borderId="0" applyNumberFormat="0" applyFill="0" applyBorder="0" applyAlignment="0" applyProtection="0">
      <alignment vertical="center"/>
    </xf>
    <xf numFmtId="0" fontId="74" fillId="0" borderId="0" applyNumberFormat="0" applyFill="0" applyBorder="0" applyAlignment="0" applyProtection="0"/>
    <xf numFmtId="0" fontId="13" fillId="0" borderId="0">
      <alignment vertical="center"/>
    </xf>
    <xf numFmtId="0" fontId="48" fillId="0" borderId="0" applyNumberFormat="0" applyFill="0" applyBorder="0" applyAlignment="0" applyProtection="0">
      <alignment vertical="center"/>
    </xf>
    <xf numFmtId="0" fontId="74" fillId="0" borderId="0" applyNumberFormat="0" applyFill="0" applyBorder="0" applyAlignment="0" applyProtection="0"/>
    <xf numFmtId="0" fontId="13" fillId="0" borderId="0">
      <alignment vertical="center"/>
    </xf>
    <xf numFmtId="0" fontId="48" fillId="0" borderId="0" applyNumberFormat="0" applyFill="0" applyBorder="0" applyAlignment="0" applyProtection="0">
      <alignment vertical="center"/>
    </xf>
    <xf numFmtId="0" fontId="74" fillId="0" borderId="0" applyNumberFormat="0" applyFill="0" applyBorder="0" applyAlignment="0" applyProtection="0"/>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14" fillId="0" borderId="0">
      <alignment vertical="center"/>
    </xf>
    <xf numFmtId="0" fontId="35" fillId="9" borderId="0" applyNumberFormat="0" applyBorder="0" applyAlignment="0" applyProtection="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14"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4" fillId="0" borderId="0">
      <alignment vertical="center"/>
    </xf>
    <xf numFmtId="0" fontId="14" fillId="0" borderId="0">
      <alignment vertical="center"/>
    </xf>
    <xf numFmtId="0" fontId="13" fillId="0" borderId="0">
      <alignment vertical="center"/>
    </xf>
    <xf numFmtId="0" fontId="14"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48" fillId="0" borderId="0" applyNumberFormat="0" applyFill="0" applyBorder="0" applyAlignment="0" applyProtection="0">
      <alignment vertical="center"/>
    </xf>
    <xf numFmtId="0" fontId="14" fillId="0" borderId="0">
      <alignment vertical="center"/>
    </xf>
    <xf numFmtId="0" fontId="14" fillId="0" borderId="0">
      <alignment vertical="center"/>
    </xf>
    <xf numFmtId="0" fontId="13" fillId="0" borderId="0">
      <alignment vertical="center"/>
    </xf>
    <xf numFmtId="0" fontId="48" fillId="0" borderId="0" applyNumberFormat="0" applyFill="0" applyBorder="0" applyAlignment="0" applyProtection="0">
      <alignment vertical="center"/>
    </xf>
    <xf numFmtId="0" fontId="0" fillId="0" borderId="0">
      <alignment vertical="center"/>
    </xf>
    <xf numFmtId="0" fontId="14" fillId="0" borderId="0">
      <alignment vertical="center"/>
    </xf>
    <xf numFmtId="0" fontId="13" fillId="0" borderId="0">
      <alignment vertical="center"/>
    </xf>
    <xf numFmtId="0" fontId="48" fillId="0" borderId="0" applyNumberFormat="0" applyFill="0" applyBorder="0" applyAlignment="0" applyProtection="0">
      <alignment vertical="center"/>
    </xf>
    <xf numFmtId="0" fontId="14" fillId="0" borderId="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48" fillId="0" borderId="0" applyNumberFormat="0" applyFill="0" applyBorder="0" applyAlignment="0" applyProtection="0">
      <alignment vertical="center"/>
    </xf>
    <xf numFmtId="0" fontId="14" fillId="0" borderId="0">
      <alignment vertical="center"/>
    </xf>
    <xf numFmtId="0" fontId="0" fillId="0" borderId="0">
      <alignment vertical="center"/>
    </xf>
    <xf numFmtId="0" fontId="13"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0" applyNumberFormat="0" applyFill="0" applyBorder="0" applyAlignment="0" applyProtection="0">
      <alignment vertical="center"/>
    </xf>
    <xf numFmtId="0" fontId="0" fillId="0" borderId="0">
      <alignment vertical="center"/>
    </xf>
    <xf numFmtId="0" fontId="13" fillId="0" borderId="0">
      <alignment vertical="center"/>
    </xf>
    <xf numFmtId="0" fontId="48" fillId="0" borderId="0" applyNumberFormat="0" applyFill="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35" fillId="9" borderId="0" applyNumberFormat="0" applyBorder="0" applyAlignment="0" applyProtection="0">
      <alignment vertical="center"/>
    </xf>
    <xf numFmtId="0" fontId="0" fillId="0" borderId="0">
      <alignment vertical="center"/>
    </xf>
    <xf numFmtId="0" fontId="35" fillId="9" borderId="0" applyNumberFormat="0" applyBorder="0" applyAlignment="0" applyProtection="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13" fillId="0" borderId="0">
      <alignment vertical="center"/>
    </xf>
    <xf numFmtId="0" fontId="48" fillId="0" borderId="0" applyNumberFormat="0" applyFill="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35" fillId="9" borderId="0" applyNumberFormat="0" applyBorder="0" applyAlignment="0" applyProtection="0">
      <alignment vertical="center"/>
    </xf>
    <xf numFmtId="0" fontId="0" fillId="0" borderId="0">
      <alignment vertical="center"/>
    </xf>
    <xf numFmtId="0" fontId="13" fillId="0" borderId="0">
      <alignment vertical="center"/>
    </xf>
    <xf numFmtId="0" fontId="48" fillId="0" borderId="0" applyNumberFormat="0" applyFill="0" applyBorder="0" applyAlignment="0" applyProtection="0">
      <alignment vertical="center"/>
    </xf>
    <xf numFmtId="0" fontId="14" fillId="0" borderId="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14" fillId="0" borderId="0"/>
    <xf numFmtId="0" fontId="13" fillId="0" borderId="0">
      <alignment vertical="center"/>
    </xf>
    <xf numFmtId="0" fontId="14" fillId="0" borderId="0"/>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14" fillId="0" borderId="0">
      <alignment vertical="center"/>
    </xf>
    <xf numFmtId="0" fontId="13" fillId="0" borderId="0">
      <alignment vertical="center"/>
    </xf>
    <xf numFmtId="0" fontId="13" fillId="5" borderId="18" applyNumberFormat="0" applyFont="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13" fillId="0" borderId="0">
      <alignment vertical="center"/>
    </xf>
    <xf numFmtId="0" fontId="35" fillId="13" borderId="0" applyNumberFormat="0" applyBorder="0" applyAlignment="0" applyProtection="0">
      <alignment vertical="center"/>
    </xf>
    <xf numFmtId="0" fontId="0"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65" fillId="29" borderId="0" applyNumberFormat="0" applyBorder="0" applyAlignment="0" applyProtection="0">
      <alignment vertical="center"/>
    </xf>
    <xf numFmtId="0" fontId="13" fillId="0" borderId="0">
      <alignment vertical="center"/>
    </xf>
    <xf numFmtId="0" fontId="65" fillId="29" borderId="0" applyNumberFormat="0" applyBorder="0" applyAlignment="0" applyProtection="0">
      <alignment vertical="center"/>
    </xf>
    <xf numFmtId="0" fontId="13" fillId="0" borderId="0">
      <alignment vertical="center"/>
    </xf>
    <xf numFmtId="0" fontId="65" fillId="29" borderId="0" applyNumberFormat="0" applyBorder="0" applyAlignment="0" applyProtection="0">
      <alignment vertical="center"/>
    </xf>
    <xf numFmtId="0" fontId="13" fillId="0" borderId="0">
      <alignment vertical="center"/>
    </xf>
    <xf numFmtId="0" fontId="13" fillId="0" borderId="0">
      <alignment vertical="center"/>
    </xf>
    <xf numFmtId="0" fontId="65" fillId="2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65" fillId="29" borderId="0" applyNumberFormat="0" applyBorder="0" applyAlignment="0" applyProtection="0">
      <alignment vertical="center"/>
    </xf>
    <xf numFmtId="0" fontId="13" fillId="0" borderId="0">
      <alignment vertical="center"/>
    </xf>
    <xf numFmtId="0" fontId="65" fillId="29" borderId="0" applyNumberFormat="0" applyBorder="0" applyAlignment="0" applyProtection="0">
      <alignment vertical="center"/>
    </xf>
    <xf numFmtId="0" fontId="13" fillId="5" borderId="18" applyNumberFormat="0" applyFon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0" borderId="0">
      <protection locked="0"/>
    </xf>
    <xf numFmtId="0" fontId="23" fillId="0" borderId="0">
      <protection locked="0"/>
    </xf>
    <xf numFmtId="0" fontId="0" fillId="0" borderId="0">
      <alignment vertical="center"/>
    </xf>
    <xf numFmtId="0" fontId="56" fillId="62" borderId="0" applyNumberFormat="0" applyBorder="0" applyAlignment="0" applyProtection="0"/>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16" fillId="54" borderId="0" applyNumberFormat="0" applyBorder="0" applyAlignment="0" applyProtection="0"/>
    <xf numFmtId="0" fontId="16" fillId="32" borderId="0" applyNumberFormat="0" applyBorder="0" applyAlignment="0" applyProtection="0"/>
    <xf numFmtId="0" fontId="16" fillId="54" borderId="0" applyNumberFormat="0" applyBorder="0" applyAlignment="0" applyProtection="0"/>
    <xf numFmtId="0" fontId="0" fillId="0" borderId="0">
      <alignment vertical="center"/>
    </xf>
    <xf numFmtId="0" fontId="16" fillId="60" borderId="0" applyNumberFormat="0" applyBorder="0" applyAlignment="0" applyProtection="0"/>
    <xf numFmtId="0" fontId="0" fillId="0" borderId="0">
      <alignment vertical="center"/>
    </xf>
    <xf numFmtId="0" fontId="16" fillId="32" borderId="0" applyNumberFormat="0" applyBorder="0" applyAlignment="0" applyProtection="0"/>
    <xf numFmtId="0" fontId="16" fillId="54" borderId="0" applyNumberFormat="0" applyBorder="0" applyAlignment="0" applyProtection="0"/>
    <xf numFmtId="0" fontId="16" fillId="32" borderId="0" applyNumberFormat="0" applyBorder="0" applyAlignment="0" applyProtection="0"/>
    <xf numFmtId="0" fontId="16" fillId="54" borderId="0" applyNumberFormat="0" applyBorder="0" applyAlignment="0" applyProtection="0"/>
    <xf numFmtId="0" fontId="0" fillId="0" borderId="0">
      <alignment vertical="center"/>
    </xf>
    <xf numFmtId="0" fontId="16" fillId="32" borderId="0" applyNumberFormat="0" applyBorder="0" applyAlignment="0" applyProtection="0"/>
    <xf numFmtId="0" fontId="16" fillId="54" borderId="0" applyNumberFormat="0" applyBorder="0" applyAlignment="0" applyProtection="0"/>
    <xf numFmtId="0" fontId="0" fillId="0" borderId="0">
      <alignment vertical="center"/>
    </xf>
    <xf numFmtId="0" fontId="16" fillId="32" borderId="0" applyNumberFormat="0" applyBorder="0" applyAlignment="0" applyProtection="0"/>
    <xf numFmtId="0" fontId="16" fillId="54" borderId="0" applyNumberFormat="0" applyBorder="0" applyAlignment="0" applyProtection="0"/>
    <xf numFmtId="0" fontId="14" fillId="0" borderId="0">
      <alignment vertical="center"/>
    </xf>
    <xf numFmtId="0" fontId="16" fillId="6" borderId="0" applyNumberFormat="0" applyBorder="0" applyAlignment="0" applyProtection="0"/>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72" fillId="0" borderId="16">
      <alignment horizontal="left" vertical="center"/>
    </xf>
    <xf numFmtId="0" fontId="0" fillId="0" borderId="0">
      <alignment vertical="center"/>
    </xf>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0" borderId="0" applyNumberFormat="0" applyBorder="0" applyAlignment="0" applyProtection="0"/>
    <xf numFmtId="0" fontId="16" fillId="32" borderId="0" applyNumberFormat="0" applyBorder="0" applyAlignment="0" applyProtection="0"/>
    <xf numFmtId="0" fontId="16" fillId="30" borderId="0" applyNumberFormat="0" applyBorder="0" applyAlignment="0" applyProtection="0"/>
    <xf numFmtId="0" fontId="0" fillId="0" borderId="0">
      <alignment vertical="center"/>
    </xf>
    <xf numFmtId="0" fontId="16" fillId="32" borderId="0" applyNumberFormat="0" applyBorder="0" applyAlignment="0" applyProtection="0"/>
    <xf numFmtId="0" fontId="13" fillId="0" borderId="0">
      <alignment vertical="center"/>
    </xf>
    <xf numFmtId="0" fontId="16" fillId="32" borderId="0" applyNumberFormat="0" applyBorder="0" applyAlignment="0" applyProtection="0"/>
    <xf numFmtId="0" fontId="13" fillId="0" borderId="0">
      <alignment vertical="center"/>
    </xf>
    <xf numFmtId="0" fontId="16" fillId="30" borderId="0" applyNumberFormat="0" applyBorder="0" applyAlignment="0" applyProtection="0"/>
    <xf numFmtId="0" fontId="16" fillId="32" borderId="0" applyNumberFormat="0" applyBorder="0" applyAlignment="0" applyProtection="0"/>
    <xf numFmtId="0" fontId="13" fillId="0" borderId="0">
      <alignment vertical="center"/>
    </xf>
    <xf numFmtId="0" fontId="16" fillId="30"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56" fillId="5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0" borderId="0" applyNumberFormat="0" applyBorder="0" applyAlignment="0" applyProtection="0"/>
    <xf numFmtId="0" fontId="16" fillId="32" borderId="0" applyNumberFormat="0" applyBorder="0" applyAlignment="0" applyProtection="0"/>
    <xf numFmtId="0" fontId="16" fillId="30" borderId="0" applyNumberFormat="0" applyBorder="0" applyAlignment="0" applyProtection="0"/>
    <xf numFmtId="0" fontId="16" fillId="32" borderId="0" applyNumberFormat="0" applyBorder="0" applyAlignment="0" applyProtection="0"/>
    <xf numFmtId="0" fontId="16" fillId="30" borderId="0" applyNumberFormat="0" applyBorder="0" applyAlignment="0" applyProtection="0"/>
    <xf numFmtId="0" fontId="14" fillId="0" borderId="0">
      <alignment vertical="center"/>
    </xf>
    <xf numFmtId="0" fontId="16" fillId="32" borderId="0" applyNumberFormat="0" applyBorder="0" applyAlignment="0" applyProtection="0"/>
    <xf numFmtId="0" fontId="13" fillId="0" borderId="0">
      <alignment vertical="center"/>
    </xf>
    <xf numFmtId="0" fontId="16" fillId="30" borderId="0" applyNumberFormat="0" applyBorder="0" applyAlignment="0" applyProtection="0"/>
    <xf numFmtId="0" fontId="0" fillId="0" borderId="0">
      <alignment vertical="center"/>
    </xf>
    <xf numFmtId="0" fontId="16" fillId="32" borderId="0" applyNumberFormat="0" applyBorder="0" applyAlignment="0" applyProtection="0"/>
    <xf numFmtId="0" fontId="16" fillId="30"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0" borderId="0" applyNumberFormat="0" applyBorder="0" applyAlignment="0" applyProtection="0"/>
    <xf numFmtId="0" fontId="16" fillId="32" borderId="0" applyNumberFormat="0" applyBorder="0" applyAlignment="0" applyProtection="0"/>
    <xf numFmtId="0" fontId="16" fillId="30" borderId="0" applyNumberFormat="0" applyBorder="0" applyAlignment="0" applyProtection="0"/>
    <xf numFmtId="0" fontId="16" fillId="32" borderId="0" applyNumberFormat="0" applyBorder="0" applyAlignment="0" applyProtection="0"/>
    <xf numFmtId="0" fontId="16" fillId="30" borderId="0" applyNumberFormat="0" applyBorder="0" applyAlignment="0" applyProtection="0"/>
    <xf numFmtId="0" fontId="0" fillId="0" borderId="0">
      <alignment vertical="center"/>
    </xf>
    <xf numFmtId="0" fontId="16" fillId="32" borderId="0" applyNumberFormat="0" applyBorder="0" applyAlignment="0" applyProtection="0"/>
    <xf numFmtId="0" fontId="16" fillId="30" borderId="0" applyNumberFormat="0" applyBorder="0" applyAlignment="0" applyProtection="0"/>
    <xf numFmtId="0" fontId="16" fillId="32" borderId="0" applyNumberFormat="0" applyBorder="0" applyAlignment="0" applyProtection="0"/>
    <xf numFmtId="0" fontId="16" fillId="30" borderId="0" applyNumberFormat="0" applyBorder="0" applyAlignment="0" applyProtection="0"/>
    <xf numFmtId="0" fontId="0" fillId="0" borderId="0">
      <alignment vertical="center"/>
    </xf>
    <xf numFmtId="0" fontId="16" fillId="32" borderId="0" applyNumberFormat="0" applyBorder="0" applyAlignment="0" applyProtection="0"/>
    <xf numFmtId="0" fontId="16" fillId="30" borderId="0" applyNumberFormat="0" applyBorder="0" applyAlignment="0" applyProtection="0"/>
    <xf numFmtId="0" fontId="16" fillId="32" borderId="0" applyNumberFormat="0" applyBorder="0" applyAlignment="0" applyProtection="0"/>
    <xf numFmtId="0" fontId="16" fillId="30"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56" fillId="56" borderId="0" applyNumberFormat="0" applyBorder="0" applyAlignment="0" applyProtection="0"/>
    <xf numFmtId="0" fontId="16" fillId="32" borderId="0" applyNumberFormat="0" applyBorder="0" applyAlignment="0" applyProtection="0"/>
    <xf numFmtId="0" fontId="56" fillId="56" borderId="0" applyNumberFormat="0" applyBorder="0" applyAlignment="0" applyProtection="0"/>
    <xf numFmtId="0" fontId="16" fillId="32" borderId="0" applyNumberFormat="0" applyBorder="0" applyAlignment="0" applyProtection="0"/>
    <xf numFmtId="0" fontId="56" fillId="56"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56" fillId="56" borderId="0" applyNumberFormat="0" applyBorder="0" applyAlignment="0" applyProtection="0"/>
    <xf numFmtId="0" fontId="16" fillId="32" borderId="0" applyNumberFormat="0" applyBorder="0" applyAlignment="0" applyProtection="0"/>
    <xf numFmtId="0" fontId="13" fillId="5" borderId="18" applyNumberFormat="0" applyFont="0" applyAlignment="0" applyProtection="0">
      <alignment vertical="center"/>
    </xf>
    <xf numFmtId="0" fontId="16" fillId="32" borderId="0" applyNumberFormat="0" applyBorder="0" applyAlignment="0" applyProtection="0"/>
    <xf numFmtId="0" fontId="56" fillId="56" borderId="0" applyNumberFormat="0" applyBorder="0" applyAlignment="0" applyProtection="0"/>
    <xf numFmtId="0" fontId="16" fillId="32" borderId="0" applyNumberFormat="0" applyBorder="0" applyAlignment="0" applyProtection="0"/>
    <xf numFmtId="0" fontId="13" fillId="5" borderId="18" applyNumberFormat="0" applyFont="0" applyAlignment="0" applyProtection="0">
      <alignment vertical="center"/>
    </xf>
    <xf numFmtId="0" fontId="16" fillId="32" borderId="0" applyNumberFormat="0" applyBorder="0" applyAlignment="0" applyProtection="0"/>
    <xf numFmtId="0" fontId="56" fillId="56" borderId="0" applyNumberFormat="0" applyBorder="0" applyAlignment="0" applyProtection="0"/>
    <xf numFmtId="0" fontId="16" fillId="32" borderId="0" applyNumberFormat="0" applyBorder="0" applyAlignment="0" applyProtection="0"/>
    <xf numFmtId="0" fontId="13" fillId="5" borderId="18" applyNumberFormat="0" applyFont="0" applyAlignment="0" applyProtection="0">
      <alignment vertical="center"/>
    </xf>
    <xf numFmtId="0" fontId="16" fillId="32"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16" fillId="32"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16" fillId="54" borderId="0" applyNumberFormat="0" applyBorder="0" applyAlignment="0" applyProtection="0"/>
    <xf numFmtId="0" fontId="16" fillId="32"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16" fillId="54"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59" fillId="0" borderId="30" applyNumberFormat="0" applyFill="0" applyAlignment="0" applyProtection="0">
      <alignment vertical="center"/>
    </xf>
    <xf numFmtId="0" fontId="16" fillId="32" borderId="0" applyNumberFormat="0" applyBorder="0" applyAlignment="0" applyProtection="0"/>
    <xf numFmtId="0" fontId="0" fillId="0" borderId="0">
      <alignment vertical="center"/>
    </xf>
    <xf numFmtId="0" fontId="56" fillId="11" borderId="0" applyNumberFormat="0" applyBorder="0" applyAlignment="0" applyProtection="0"/>
    <xf numFmtId="0" fontId="16" fillId="32" borderId="0" applyNumberFormat="0" applyBorder="0" applyAlignment="0" applyProtection="0"/>
    <xf numFmtId="0" fontId="56" fillId="11"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56" fillId="11" borderId="0" applyNumberFormat="0" applyBorder="0" applyAlignment="0" applyProtection="0"/>
    <xf numFmtId="0" fontId="16" fillId="32" borderId="0" applyNumberFormat="0" applyBorder="0" applyAlignment="0" applyProtection="0"/>
    <xf numFmtId="0" fontId="56" fillId="62" borderId="0" applyNumberFormat="0" applyBorder="0" applyAlignment="0" applyProtection="0"/>
    <xf numFmtId="0" fontId="16" fillId="32" borderId="0" applyNumberFormat="0" applyBorder="0" applyAlignment="0" applyProtection="0"/>
    <xf numFmtId="0" fontId="56" fillId="11"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56" fillId="11"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3" fillId="0" borderId="0">
      <alignment vertical="center"/>
    </xf>
    <xf numFmtId="0" fontId="56" fillId="11"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3" fillId="0" borderId="0">
      <alignment vertical="center"/>
    </xf>
    <xf numFmtId="0" fontId="56" fillId="11" borderId="0" applyNumberFormat="0" applyBorder="0" applyAlignment="0" applyProtection="0"/>
    <xf numFmtId="0" fontId="16" fillId="32" borderId="0" applyNumberFormat="0" applyBorder="0" applyAlignment="0" applyProtection="0"/>
    <xf numFmtId="0" fontId="56" fillId="11"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3" fillId="0" borderId="0">
      <alignment vertical="center"/>
    </xf>
    <xf numFmtId="0" fontId="16" fillId="32" borderId="0" applyNumberFormat="0" applyBorder="0" applyAlignment="0" applyProtection="0"/>
    <xf numFmtId="0" fontId="16" fillId="32" borderId="0" applyNumberFormat="0" applyBorder="0" applyAlignment="0" applyProtection="0"/>
    <xf numFmtId="0" fontId="13" fillId="0" borderId="0">
      <alignment vertical="center"/>
    </xf>
    <xf numFmtId="0" fontId="14" fillId="0" borderId="0">
      <alignment vertical="center"/>
    </xf>
    <xf numFmtId="0" fontId="16" fillId="32" borderId="0" applyNumberFormat="0" applyBorder="0" applyAlignment="0" applyProtection="0"/>
    <xf numFmtId="0" fontId="16" fillId="32" borderId="0" applyNumberFormat="0" applyBorder="0" applyAlignment="0" applyProtection="0"/>
    <xf numFmtId="0" fontId="13" fillId="0" borderId="0">
      <alignment vertical="center"/>
    </xf>
    <xf numFmtId="0" fontId="14" fillId="0" borderId="0">
      <alignment vertical="center"/>
    </xf>
    <xf numFmtId="0" fontId="16" fillId="32" borderId="0" applyNumberFormat="0" applyBorder="0" applyAlignment="0" applyProtection="0"/>
    <xf numFmtId="0" fontId="16" fillId="32" borderId="0" applyNumberFormat="0" applyBorder="0" applyAlignment="0" applyProtection="0"/>
    <xf numFmtId="0" fontId="14" fillId="0" borderId="0">
      <alignment vertical="center"/>
    </xf>
    <xf numFmtId="0" fontId="16" fillId="32" borderId="0" applyNumberFormat="0" applyBorder="0" applyAlignment="0" applyProtection="0"/>
    <xf numFmtId="0" fontId="16" fillId="32" borderId="0" applyNumberFormat="0" applyBorder="0" applyAlignment="0" applyProtection="0"/>
    <xf numFmtId="0" fontId="14" fillId="0" borderId="0">
      <alignment vertical="center"/>
    </xf>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3" fillId="0" borderId="0">
      <alignment vertical="center"/>
    </xf>
    <xf numFmtId="0" fontId="16" fillId="32" borderId="0" applyNumberFormat="0" applyBorder="0" applyAlignment="0" applyProtection="0"/>
    <xf numFmtId="0" fontId="16" fillId="32" borderId="0" applyNumberFormat="0" applyBorder="0" applyAlignment="0" applyProtection="0"/>
    <xf numFmtId="0" fontId="13" fillId="0" borderId="0">
      <alignment vertical="center"/>
    </xf>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13" fillId="0" borderId="0">
      <alignment vertical="center"/>
    </xf>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13" fillId="0" borderId="0">
      <alignment vertical="center"/>
    </xf>
    <xf numFmtId="0" fontId="16" fillId="32"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0" fillId="0" borderId="0">
      <alignment vertical="center"/>
    </xf>
    <xf numFmtId="0" fontId="56" fillId="70" borderId="0" applyNumberFormat="0" applyBorder="0" applyAlignment="0" applyProtection="0"/>
    <xf numFmtId="0" fontId="0" fillId="0" borderId="0">
      <alignment vertical="center"/>
    </xf>
    <xf numFmtId="0" fontId="56" fillId="70" borderId="0" applyNumberFormat="0" applyBorder="0" applyAlignment="0" applyProtection="0"/>
    <xf numFmtId="0" fontId="0" fillId="0" borderId="0">
      <alignment vertical="center"/>
    </xf>
    <xf numFmtId="0" fontId="56" fillId="53" borderId="0" applyNumberFormat="0" applyBorder="0" applyAlignment="0" applyProtection="0"/>
    <xf numFmtId="0" fontId="56" fillId="70" borderId="0" applyNumberFormat="0" applyBorder="0" applyAlignment="0" applyProtection="0"/>
    <xf numFmtId="0" fontId="0" fillId="0" borderId="0">
      <alignment vertical="center"/>
    </xf>
    <xf numFmtId="0" fontId="0" fillId="0" borderId="0">
      <alignment vertical="center"/>
    </xf>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14" fillId="0" borderId="0"/>
    <xf numFmtId="0" fontId="56" fillId="62" borderId="0" applyNumberFormat="0" applyBorder="0" applyAlignment="0" applyProtection="0"/>
    <xf numFmtId="0" fontId="14" fillId="0" borderId="0"/>
    <xf numFmtId="0" fontId="56" fillId="62" borderId="0" applyNumberFormat="0" applyBorder="0" applyAlignment="0" applyProtection="0"/>
    <xf numFmtId="0" fontId="14" fillId="0" borderId="0"/>
    <xf numFmtId="0" fontId="56" fillId="62" borderId="0" applyNumberFormat="0" applyBorder="0" applyAlignment="0" applyProtection="0"/>
    <xf numFmtId="0" fontId="14" fillId="0" borderId="0"/>
    <xf numFmtId="0" fontId="56" fillId="62" borderId="0" applyNumberFormat="0" applyBorder="0" applyAlignment="0" applyProtection="0"/>
    <xf numFmtId="0" fontId="14" fillId="0" borderId="0"/>
    <xf numFmtId="0" fontId="56" fillId="62" borderId="0" applyNumberFormat="0" applyBorder="0" applyAlignment="0" applyProtection="0"/>
    <xf numFmtId="0" fontId="14" fillId="0" borderId="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183" fontId="21" fillId="0" borderId="0" applyFont="0" applyFill="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0" fillId="0" borderId="0">
      <alignment vertical="center"/>
    </xf>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0" fillId="0" borderId="0">
      <alignment vertical="center"/>
    </xf>
    <xf numFmtId="0" fontId="56" fillId="62" borderId="0" applyNumberFormat="0" applyBorder="0" applyAlignment="0" applyProtection="0"/>
    <xf numFmtId="0" fontId="0" fillId="0" borderId="0">
      <alignment vertical="center"/>
    </xf>
    <xf numFmtId="0" fontId="56" fillId="62" borderId="0" applyNumberFormat="0" applyBorder="0" applyAlignment="0" applyProtection="0"/>
    <xf numFmtId="0" fontId="56" fillId="62" borderId="0" applyNumberFormat="0" applyBorder="0" applyAlignment="0" applyProtection="0"/>
    <xf numFmtId="0" fontId="13" fillId="0" borderId="0">
      <alignment vertical="center"/>
    </xf>
    <xf numFmtId="0" fontId="56" fillId="71" borderId="0" applyNumberFormat="0" applyBorder="0" applyAlignment="0" applyProtection="0"/>
    <xf numFmtId="0" fontId="16" fillId="54" borderId="0" applyNumberFormat="0" applyBorder="0" applyAlignment="0" applyProtection="0"/>
    <xf numFmtId="0" fontId="65" fillId="29" borderId="0" applyNumberFormat="0" applyBorder="0" applyAlignment="0" applyProtection="0">
      <alignment vertical="center"/>
    </xf>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0" fillId="0" borderId="0">
      <alignment vertical="center"/>
    </xf>
    <xf numFmtId="0" fontId="0" fillId="0" borderId="0">
      <alignment vertical="center"/>
    </xf>
    <xf numFmtId="0" fontId="16" fillId="54" borderId="0" applyNumberFormat="0" applyBorder="0" applyAlignment="0" applyProtection="0"/>
    <xf numFmtId="0" fontId="0" fillId="0" borderId="0">
      <alignment vertical="center"/>
    </xf>
    <xf numFmtId="0" fontId="16" fillId="54" borderId="0" applyNumberFormat="0" applyBorder="0" applyAlignment="0" applyProtection="0"/>
    <xf numFmtId="0" fontId="16" fillId="54" borderId="0" applyNumberFormat="0" applyBorder="0" applyAlignment="0" applyProtection="0"/>
    <xf numFmtId="0" fontId="13" fillId="0" borderId="0">
      <alignment vertical="center"/>
    </xf>
    <xf numFmtId="0" fontId="16" fillId="54" borderId="0" applyNumberFormat="0" applyBorder="0" applyAlignment="0" applyProtection="0"/>
    <xf numFmtId="0" fontId="16" fillId="54" borderId="0" applyNumberFormat="0" applyBorder="0" applyAlignment="0" applyProtection="0"/>
    <xf numFmtId="0" fontId="13" fillId="0" borderId="0">
      <alignment vertical="center"/>
    </xf>
    <xf numFmtId="0" fontId="16" fillId="54" borderId="0" applyNumberFormat="0" applyBorder="0" applyAlignment="0" applyProtection="0"/>
    <xf numFmtId="0" fontId="16" fillId="54" borderId="0" applyNumberFormat="0" applyBorder="0" applyAlignment="0" applyProtection="0"/>
    <xf numFmtId="0" fontId="13" fillId="0" borderId="0">
      <alignment vertical="center"/>
    </xf>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0" fillId="0" borderId="0">
      <alignment vertical="center"/>
    </xf>
    <xf numFmtId="0" fontId="0" fillId="0" borderId="0">
      <alignment vertical="center"/>
    </xf>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0" fillId="0" borderId="0">
      <alignment vertical="center"/>
    </xf>
    <xf numFmtId="0" fontId="0" fillId="0" borderId="0">
      <alignment vertical="center"/>
    </xf>
    <xf numFmtId="0" fontId="16" fillId="54" borderId="0" applyNumberFormat="0" applyBorder="0" applyAlignment="0" applyProtection="0"/>
    <xf numFmtId="0" fontId="16" fillId="54" borderId="0" applyNumberFormat="0" applyBorder="0" applyAlignment="0" applyProtection="0"/>
    <xf numFmtId="0" fontId="0" fillId="0" borderId="0">
      <alignment vertical="center"/>
    </xf>
    <xf numFmtId="0" fontId="0" fillId="0" borderId="0">
      <alignment vertical="center"/>
    </xf>
    <xf numFmtId="0" fontId="16" fillId="54" borderId="0" applyNumberFormat="0" applyBorder="0" applyAlignment="0" applyProtection="0"/>
    <xf numFmtId="0" fontId="16" fillId="54" borderId="0" applyNumberFormat="0" applyBorder="0" applyAlignment="0" applyProtection="0"/>
    <xf numFmtId="0" fontId="16" fillId="11"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48" fillId="0" borderId="0" applyNumberFormat="0" applyFill="0" applyBorder="0" applyAlignment="0" applyProtection="0">
      <alignment vertical="center"/>
    </xf>
    <xf numFmtId="0" fontId="16" fillId="54" borderId="0" applyNumberFormat="0" applyBorder="0" applyAlignment="0" applyProtection="0"/>
    <xf numFmtId="0" fontId="48" fillId="0" borderId="0" applyNumberFormat="0" applyFill="0" applyBorder="0" applyAlignment="0" applyProtection="0">
      <alignment vertical="center"/>
    </xf>
    <xf numFmtId="0" fontId="16" fillId="54" borderId="0" applyNumberFormat="0" applyBorder="0" applyAlignment="0" applyProtection="0"/>
    <xf numFmtId="0" fontId="16" fillId="54" borderId="0" applyNumberFormat="0" applyBorder="0" applyAlignment="0" applyProtection="0"/>
    <xf numFmtId="0" fontId="42" fillId="10" borderId="0" applyNumberFormat="0" applyBorder="0" applyAlignment="0" applyProtection="0">
      <alignment vertical="center"/>
    </xf>
    <xf numFmtId="0" fontId="16" fillId="11" borderId="0" applyNumberFormat="0" applyBorder="0" applyAlignment="0" applyProtection="0"/>
    <xf numFmtId="0" fontId="48" fillId="0" borderId="0" applyNumberFormat="0" applyFill="0" applyBorder="0" applyAlignment="0" applyProtection="0">
      <alignment vertical="center"/>
    </xf>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4" fillId="0" borderId="0">
      <alignment vertical="center"/>
    </xf>
    <xf numFmtId="0" fontId="16" fillId="54" borderId="0" applyNumberFormat="0" applyBorder="0" applyAlignment="0" applyProtection="0"/>
    <xf numFmtId="0" fontId="14" fillId="0" borderId="0">
      <alignment vertical="center"/>
    </xf>
    <xf numFmtId="0" fontId="16" fillId="54" borderId="0" applyNumberFormat="0" applyBorder="0" applyAlignment="0" applyProtection="0"/>
    <xf numFmtId="0" fontId="14" fillId="0" borderId="0">
      <alignment vertical="center"/>
    </xf>
    <xf numFmtId="0" fontId="0" fillId="0" borderId="0">
      <alignment vertical="center"/>
    </xf>
    <xf numFmtId="0" fontId="16" fillId="54" borderId="0" applyNumberFormat="0" applyBorder="0" applyAlignment="0" applyProtection="0"/>
    <xf numFmtId="0" fontId="14" fillId="0" borderId="0">
      <alignment vertical="center"/>
    </xf>
    <xf numFmtId="0" fontId="16" fillId="54" borderId="0" applyNumberFormat="0" applyBorder="0" applyAlignment="0" applyProtection="0"/>
    <xf numFmtId="0" fontId="14" fillId="0" borderId="0">
      <alignment vertical="center"/>
    </xf>
    <xf numFmtId="0" fontId="16" fillId="54" borderId="0" applyNumberFormat="0" applyBorder="0" applyAlignment="0" applyProtection="0"/>
    <xf numFmtId="0" fontId="0" fillId="0" borderId="0">
      <alignment vertical="center"/>
    </xf>
    <xf numFmtId="0" fontId="0" fillId="0" borderId="0">
      <alignment vertical="center"/>
    </xf>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0" fillId="0" borderId="0">
      <alignment vertical="center"/>
    </xf>
    <xf numFmtId="0" fontId="16" fillId="11" borderId="0" applyNumberFormat="0" applyBorder="0" applyAlignment="0" applyProtection="0"/>
    <xf numFmtId="0" fontId="16" fillId="11" borderId="0" applyNumberFormat="0" applyBorder="0" applyAlignment="0" applyProtection="0"/>
    <xf numFmtId="0" fontId="0" fillId="0" borderId="0">
      <alignment vertical="center"/>
    </xf>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3" fillId="0" borderId="0">
      <alignment vertical="center"/>
    </xf>
    <xf numFmtId="0" fontId="0" fillId="0" borderId="0">
      <alignment vertical="center"/>
    </xf>
    <xf numFmtId="0" fontId="16" fillId="11" borderId="0" applyNumberFormat="0" applyBorder="0" applyAlignment="0" applyProtection="0"/>
    <xf numFmtId="0" fontId="13" fillId="0" borderId="0">
      <alignment vertical="center"/>
    </xf>
    <xf numFmtId="0" fontId="16" fillId="11" borderId="0" applyNumberFormat="0" applyBorder="0" applyAlignment="0" applyProtection="0"/>
    <xf numFmtId="0" fontId="0" fillId="0" borderId="0">
      <alignment vertical="center"/>
    </xf>
    <xf numFmtId="0" fontId="16" fillId="11" borderId="0" applyNumberFormat="0" applyBorder="0" applyAlignment="0" applyProtection="0"/>
    <xf numFmtId="0" fontId="13" fillId="0" borderId="0">
      <alignment vertical="center"/>
    </xf>
    <xf numFmtId="0" fontId="16" fillId="11" borderId="0" applyNumberFormat="0" applyBorder="0" applyAlignment="0" applyProtection="0"/>
    <xf numFmtId="0" fontId="16" fillId="11" borderId="0" applyNumberFormat="0" applyBorder="0" applyAlignment="0" applyProtection="0"/>
    <xf numFmtId="0" fontId="56" fillId="11" borderId="0" applyNumberFormat="0" applyBorder="0" applyAlignment="0" applyProtection="0"/>
    <xf numFmtId="0" fontId="16" fillId="11" borderId="0" applyNumberFormat="0" applyBorder="0" applyAlignment="0" applyProtection="0"/>
    <xf numFmtId="0" fontId="59" fillId="0" borderId="30" applyNumberFormat="0" applyFill="0" applyAlignment="0" applyProtection="0">
      <alignment vertical="center"/>
    </xf>
    <xf numFmtId="0" fontId="16" fillId="11" borderId="0" applyNumberFormat="0" applyBorder="0" applyAlignment="0" applyProtection="0"/>
    <xf numFmtId="0" fontId="56" fillId="11" borderId="0" applyNumberFormat="0" applyBorder="0" applyAlignment="0" applyProtection="0"/>
    <xf numFmtId="0" fontId="0" fillId="0" borderId="0">
      <alignment vertical="center"/>
    </xf>
    <xf numFmtId="0" fontId="0" fillId="0" borderId="0">
      <alignment vertical="center"/>
    </xf>
    <xf numFmtId="0" fontId="16" fillId="11" borderId="0" applyNumberFormat="0" applyBorder="0" applyAlignment="0" applyProtection="0"/>
    <xf numFmtId="0" fontId="16" fillId="11" borderId="0" applyNumberFormat="0" applyBorder="0" applyAlignment="0" applyProtection="0"/>
    <xf numFmtId="0" fontId="56" fillId="11" borderId="0" applyNumberFormat="0" applyBorder="0" applyAlignment="0" applyProtection="0"/>
    <xf numFmtId="0" fontId="0" fillId="0" borderId="0">
      <alignment vertical="center"/>
    </xf>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5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5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56" fillId="11" borderId="0" applyNumberFormat="0" applyBorder="0" applyAlignment="0" applyProtection="0"/>
    <xf numFmtId="0" fontId="14" fillId="0" borderId="0">
      <alignment vertical="center"/>
    </xf>
    <xf numFmtId="0" fontId="0" fillId="0" borderId="0">
      <alignment vertical="center"/>
    </xf>
    <xf numFmtId="0" fontId="16" fillId="11" borderId="0" applyNumberFormat="0" applyBorder="0" applyAlignment="0" applyProtection="0"/>
    <xf numFmtId="0" fontId="14" fillId="0" borderId="0">
      <alignment vertical="center"/>
    </xf>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56" fillId="56" borderId="0" applyNumberFormat="0" applyBorder="0" applyAlignment="0" applyProtection="0"/>
    <xf numFmtId="0" fontId="13" fillId="0" borderId="0">
      <alignment vertical="center"/>
    </xf>
    <xf numFmtId="0" fontId="56" fillId="56" borderId="0" applyNumberFormat="0" applyBorder="0" applyAlignment="0" applyProtection="0"/>
    <xf numFmtId="0" fontId="13" fillId="0" borderId="0">
      <alignment vertical="center"/>
    </xf>
    <xf numFmtId="0" fontId="56" fillId="56" borderId="0" applyNumberFormat="0" applyBorder="0" applyAlignment="0" applyProtection="0"/>
    <xf numFmtId="0" fontId="13" fillId="0" borderId="0">
      <alignment vertical="center"/>
    </xf>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13" fillId="0" borderId="0">
      <alignment vertical="center"/>
    </xf>
    <xf numFmtId="0" fontId="0" fillId="0" borderId="0">
      <alignment vertical="center"/>
    </xf>
    <xf numFmtId="0" fontId="56" fillId="71" borderId="0" applyNumberFormat="0" applyBorder="0" applyAlignment="0" applyProtection="0"/>
    <xf numFmtId="0" fontId="0" fillId="0" borderId="0">
      <alignment vertical="center"/>
    </xf>
    <xf numFmtId="0" fontId="56" fillId="71"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0" fillId="0" borderId="0">
      <alignment vertical="center"/>
    </xf>
    <xf numFmtId="0" fontId="56" fillId="71" borderId="0" applyNumberFormat="0" applyBorder="0" applyAlignment="0" applyProtection="0"/>
    <xf numFmtId="0" fontId="56" fillId="71" borderId="0" applyNumberFormat="0" applyBorder="0" applyAlignment="0" applyProtection="0"/>
    <xf numFmtId="0" fontId="48" fillId="0" borderId="0" applyNumberFormat="0" applyFill="0" applyBorder="0" applyAlignment="0" applyProtection="0">
      <alignment vertical="center"/>
    </xf>
    <xf numFmtId="0" fontId="56" fillId="71"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16" fillId="54"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56" fillId="71" borderId="0" applyNumberFormat="0" applyBorder="0" applyAlignment="0" applyProtection="0"/>
    <xf numFmtId="0" fontId="13" fillId="0" borderId="0">
      <alignment vertical="center"/>
    </xf>
    <xf numFmtId="0" fontId="56" fillId="71" borderId="0" applyNumberFormat="0" applyBorder="0" applyAlignment="0" applyProtection="0"/>
    <xf numFmtId="0" fontId="0" fillId="0" borderId="0">
      <alignment vertical="center"/>
    </xf>
    <xf numFmtId="0" fontId="56" fillId="56"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3" fillId="5" borderId="18" applyNumberFormat="0" applyFont="0" applyAlignment="0" applyProtection="0">
      <alignment vertical="center"/>
    </xf>
    <xf numFmtId="0" fontId="16" fillId="54" borderId="0" applyNumberFormat="0" applyBorder="0" applyAlignment="0" applyProtection="0"/>
    <xf numFmtId="0" fontId="0" fillId="0" borderId="0">
      <alignment vertical="center"/>
    </xf>
    <xf numFmtId="0" fontId="0" fillId="0" borderId="0">
      <alignment vertical="center"/>
    </xf>
    <xf numFmtId="0" fontId="16" fillId="54" borderId="0" applyNumberFormat="0" applyBorder="0" applyAlignment="0" applyProtection="0"/>
    <xf numFmtId="0" fontId="0" fillId="0" borderId="0">
      <alignment vertical="center"/>
    </xf>
    <xf numFmtId="0" fontId="16" fillId="54" borderId="0" applyNumberFormat="0" applyBorder="0" applyAlignment="0" applyProtection="0"/>
    <xf numFmtId="0" fontId="16" fillId="54" borderId="0" applyNumberFormat="0" applyBorder="0" applyAlignment="0" applyProtection="0"/>
    <xf numFmtId="0" fontId="0" fillId="0" borderId="0">
      <alignment vertical="center"/>
    </xf>
    <xf numFmtId="0" fontId="16" fillId="54" borderId="0" applyNumberFormat="0" applyBorder="0" applyAlignment="0" applyProtection="0"/>
    <xf numFmtId="0" fontId="53" fillId="0" borderId="0" applyNumberFormat="0" applyFill="0" applyBorder="0" applyAlignment="0" applyProtection="0">
      <alignment vertical="center"/>
    </xf>
    <xf numFmtId="0" fontId="16" fillId="54" borderId="0" applyNumberFormat="0" applyBorder="0" applyAlignment="0" applyProtection="0"/>
    <xf numFmtId="0" fontId="0" fillId="0" borderId="0">
      <alignment vertical="center"/>
    </xf>
    <xf numFmtId="0" fontId="16" fillId="54" borderId="0" applyNumberFormat="0" applyBorder="0" applyAlignment="0" applyProtection="0"/>
    <xf numFmtId="0" fontId="0" fillId="0" borderId="0">
      <alignment vertical="center"/>
    </xf>
    <xf numFmtId="0" fontId="16" fillId="54" borderId="0" applyNumberFormat="0" applyBorder="0" applyAlignment="0" applyProtection="0"/>
    <xf numFmtId="0" fontId="0" fillId="0" borderId="0">
      <alignment vertical="center"/>
    </xf>
    <xf numFmtId="0" fontId="16" fillId="54" borderId="0" applyNumberFormat="0" applyBorder="0" applyAlignment="0" applyProtection="0"/>
    <xf numFmtId="0" fontId="0" fillId="0" borderId="0">
      <alignment vertical="center"/>
    </xf>
    <xf numFmtId="0" fontId="16" fillId="5"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3" fillId="0" borderId="0">
      <alignment vertical="center"/>
    </xf>
    <xf numFmtId="0" fontId="13" fillId="0" borderId="0">
      <alignment vertical="center"/>
    </xf>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0" fillId="0" borderId="0">
      <alignment vertical="center"/>
    </xf>
    <xf numFmtId="0" fontId="16" fillId="54" borderId="0" applyNumberFormat="0" applyBorder="0" applyAlignment="0" applyProtection="0"/>
    <xf numFmtId="0" fontId="13" fillId="0" borderId="0">
      <alignment vertical="center"/>
    </xf>
    <xf numFmtId="0" fontId="16" fillId="54" borderId="0" applyNumberFormat="0" applyBorder="0" applyAlignment="0" applyProtection="0"/>
    <xf numFmtId="0" fontId="13" fillId="0" borderId="0">
      <alignment vertical="center"/>
    </xf>
    <xf numFmtId="0" fontId="16" fillId="54" borderId="0" applyNumberFormat="0" applyBorder="0" applyAlignment="0" applyProtection="0"/>
    <xf numFmtId="0" fontId="0" fillId="0" borderId="0">
      <alignment vertical="center"/>
    </xf>
    <xf numFmtId="0" fontId="16" fillId="54" borderId="0" applyNumberFormat="0" applyBorder="0" applyAlignment="0" applyProtection="0"/>
    <xf numFmtId="0" fontId="14" fillId="0" borderId="0">
      <alignment vertical="center"/>
    </xf>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4" fillId="0" borderId="0">
      <alignment vertical="center"/>
    </xf>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3" fillId="0" borderId="0">
      <alignment vertical="center"/>
    </xf>
    <xf numFmtId="0" fontId="16" fillId="32" borderId="0" applyNumberFormat="0" applyBorder="0" applyAlignment="0" applyProtection="0"/>
    <xf numFmtId="0" fontId="16" fillId="32"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3" fillId="0" borderId="0">
      <alignment vertical="center"/>
    </xf>
    <xf numFmtId="0" fontId="16" fillId="32" borderId="0" applyNumberFormat="0" applyBorder="0" applyAlignment="0" applyProtection="0"/>
    <xf numFmtId="0" fontId="16" fillId="54" borderId="0" applyNumberFormat="0" applyBorder="0" applyAlignment="0" applyProtection="0"/>
    <xf numFmtId="0" fontId="13" fillId="0" borderId="0">
      <alignment vertical="center"/>
    </xf>
    <xf numFmtId="0" fontId="16" fillId="32" borderId="0" applyNumberFormat="0" applyBorder="0" applyAlignment="0" applyProtection="0"/>
    <xf numFmtId="0" fontId="16" fillId="32"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32" borderId="0" applyNumberFormat="0" applyBorder="0" applyAlignment="0" applyProtection="0"/>
    <xf numFmtId="0" fontId="16" fillId="54" borderId="0" applyNumberFormat="0" applyBorder="0" applyAlignment="0" applyProtection="0"/>
    <xf numFmtId="0" fontId="16" fillId="32" borderId="0" applyNumberFormat="0" applyBorder="0" applyAlignment="0" applyProtection="0"/>
    <xf numFmtId="0" fontId="16" fillId="54" borderId="0" applyNumberFormat="0" applyBorder="0" applyAlignment="0" applyProtection="0"/>
    <xf numFmtId="0" fontId="16" fillId="32" borderId="0" applyNumberFormat="0" applyBorder="0" applyAlignment="0" applyProtection="0"/>
    <xf numFmtId="0" fontId="16" fillId="54" borderId="0" applyNumberFormat="0" applyBorder="0" applyAlignment="0" applyProtection="0"/>
    <xf numFmtId="0" fontId="16" fillId="32" borderId="0" applyNumberFormat="0" applyBorder="0" applyAlignment="0" applyProtection="0"/>
    <xf numFmtId="0" fontId="16" fillId="54" borderId="0" applyNumberFormat="0" applyBorder="0" applyAlignment="0" applyProtection="0"/>
    <xf numFmtId="0" fontId="16" fillId="32" borderId="0" applyNumberFormat="0" applyBorder="0" applyAlignment="0" applyProtection="0"/>
    <xf numFmtId="0" fontId="16" fillId="54" borderId="0" applyNumberFormat="0" applyBorder="0" applyAlignment="0" applyProtection="0"/>
    <xf numFmtId="0" fontId="16" fillId="32"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32" borderId="0" applyNumberFormat="0" applyBorder="0" applyAlignment="0" applyProtection="0"/>
    <xf numFmtId="0" fontId="16" fillId="54" borderId="0" applyNumberFormat="0" applyBorder="0" applyAlignment="0" applyProtection="0"/>
    <xf numFmtId="0" fontId="16" fillId="32" borderId="0" applyNumberFormat="0" applyBorder="0" applyAlignment="0" applyProtection="0"/>
    <xf numFmtId="0" fontId="16" fillId="54" borderId="0" applyNumberFormat="0" applyBorder="0" applyAlignment="0" applyProtection="0"/>
    <xf numFmtId="0" fontId="16" fillId="32" borderId="0" applyNumberFormat="0" applyBorder="0" applyAlignment="0" applyProtection="0"/>
    <xf numFmtId="0" fontId="16" fillId="54" borderId="0" applyNumberFormat="0" applyBorder="0" applyAlignment="0" applyProtection="0"/>
    <xf numFmtId="0" fontId="16" fillId="32" borderId="0" applyNumberFormat="0" applyBorder="0" applyAlignment="0" applyProtection="0"/>
    <xf numFmtId="0" fontId="16" fillId="54" borderId="0" applyNumberFormat="0" applyBorder="0" applyAlignment="0" applyProtection="0"/>
    <xf numFmtId="0" fontId="16" fillId="32" borderId="0" applyNumberFormat="0" applyBorder="0" applyAlignment="0" applyProtection="0"/>
    <xf numFmtId="0" fontId="16" fillId="54" borderId="0" applyNumberFormat="0" applyBorder="0" applyAlignment="0" applyProtection="0"/>
    <xf numFmtId="0" fontId="16" fillId="32" borderId="0" applyNumberFormat="0" applyBorder="0" applyAlignment="0" applyProtection="0"/>
    <xf numFmtId="0" fontId="16" fillId="54" borderId="0" applyNumberFormat="0" applyBorder="0" applyAlignment="0" applyProtection="0"/>
    <xf numFmtId="0" fontId="54" fillId="10" borderId="0" applyNumberFormat="0" applyBorder="0" applyAlignment="0" applyProtection="0">
      <alignment vertical="center"/>
    </xf>
    <xf numFmtId="0" fontId="16" fillId="54" borderId="0" applyNumberFormat="0" applyBorder="0" applyAlignment="0" applyProtection="0"/>
    <xf numFmtId="0" fontId="54" fillId="10" borderId="0" applyNumberFormat="0" applyBorder="0" applyAlignment="0" applyProtection="0">
      <alignment vertical="center"/>
    </xf>
    <xf numFmtId="0" fontId="16" fillId="54" borderId="0" applyNumberFormat="0" applyBorder="0" applyAlignment="0" applyProtection="0"/>
    <xf numFmtId="0" fontId="54" fillId="10" borderId="0" applyNumberFormat="0" applyBorder="0" applyAlignment="0" applyProtection="0">
      <alignment vertical="center"/>
    </xf>
    <xf numFmtId="0" fontId="16" fillId="54" borderId="0" applyNumberFormat="0" applyBorder="0" applyAlignment="0" applyProtection="0"/>
    <xf numFmtId="0" fontId="16" fillId="54" borderId="0" applyNumberFormat="0" applyBorder="0" applyAlignment="0" applyProtection="0"/>
    <xf numFmtId="0" fontId="54" fillId="10" borderId="0" applyNumberFormat="0" applyBorder="0" applyAlignment="0" applyProtection="0">
      <alignment vertical="center"/>
    </xf>
    <xf numFmtId="0" fontId="16" fillId="54" borderId="0" applyNumberFormat="0" applyBorder="0" applyAlignment="0" applyProtection="0"/>
    <xf numFmtId="0" fontId="0" fillId="0" borderId="0">
      <alignment vertical="center"/>
    </xf>
    <xf numFmtId="0" fontId="16" fillId="54" borderId="0" applyNumberFormat="0" applyBorder="0" applyAlignment="0" applyProtection="0"/>
    <xf numFmtId="0" fontId="0" fillId="0" borderId="0">
      <alignment vertical="center"/>
    </xf>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60" borderId="0" applyNumberFormat="0" applyBorder="0" applyAlignment="0" applyProtection="0"/>
    <xf numFmtId="0" fontId="0" fillId="0" borderId="0">
      <alignment vertical="center"/>
    </xf>
    <xf numFmtId="0" fontId="16" fillId="30" borderId="0" applyNumberFormat="0" applyBorder="0" applyAlignment="0" applyProtection="0"/>
    <xf numFmtId="0" fontId="16" fillId="30" borderId="0" applyNumberFormat="0" applyBorder="0" applyAlignment="0" applyProtection="0"/>
    <xf numFmtId="0" fontId="0" fillId="0" borderId="0">
      <alignment vertical="center"/>
    </xf>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4" fillId="0" borderId="0">
      <alignment vertical="center"/>
    </xf>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35" fillId="33" borderId="0" applyNumberFormat="0" applyBorder="0" applyAlignment="0" applyProtection="0">
      <alignment vertical="center"/>
    </xf>
    <xf numFmtId="0" fontId="16" fillId="30" borderId="0" applyNumberFormat="0" applyBorder="0" applyAlignment="0" applyProtection="0"/>
    <xf numFmtId="0" fontId="13" fillId="0" borderId="0">
      <alignment vertical="center"/>
    </xf>
    <xf numFmtId="0" fontId="16" fillId="30" borderId="0" applyNumberFormat="0" applyBorder="0" applyAlignment="0" applyProtection="0"/>
    <xf numFmtId="0" fontId="13" fillId="0" borderId="0">
      <alignment vertical="center"/>
    </xf>
    <xf numFmtId="0" fontId="16" fillId="30" borderId="0" applyNumberFormat="0" applyBorder="0" applyAlignment="0" applyProtection="0"/>
    <xf numFmtId="0" fontId="16" fillId="30" borderId="0" applyNumberFormat="0" applyBorder="0" applyAlignment="0" applyProtection="0"/>
    <xf numFmtId="4" fontId="77" fillId="0" borderId="0" applyFont="0" applyFill="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56" fillId="7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3" fillId="0" borderId="0">
      <alignment vertical="center"/>
    </xf>
    <xf numFmtId="0" fontId="56" fillId="7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0" fillId="0" borderId="0">
      <alignment vertical="center"/>
    </xf>
    <xf numFmtId="0" fontId="56" fillId="7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0" fillId="0" borderId="0">
      <alignment vertical="center"/>
    </xf>
    <xf numFmtId="0" fontId="56" fillId="7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0" fillId="0" borderId="0">
      <alignment vertical="center"/>
    </xf>
    <xf numFmtId="0" fontId="56" fillId="70" borderId="0" applyNumberFormat="0" applyBorder="0" applyAlignment="0" applyProtection="0"/>
    <xf numFmtId="0" fontId="16" fillId="30" borderId="0" applyNumberFormat="0" applyBorder="0" applyAlignment="0" applyProtection="0"/>
    <xf numFmtId="0" fontId="56" fillId="7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0" fillId="0" borderId="0">
      <alignment vertical="center"/>
    </xf>
    <xf numFmtId="0" fontId="16" fillId="30" borderId="0" applyNumberFormat="0" applyBorder="0" applyAlignment="0" applyProtection="0"/>
    <xf numFmtId="0" fontId="16" fillId="30" borderId="0" applyNumberFormat="0" applyBorder="0" applyAlignment="0" applyProtection="0"/>
    <xf numFmtId="0" fontId="0" fillId="0" borderId="0">
      <alignment vertical="center"/>
    </xf>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0" fillId="0" borderId="0">
      <alignment vertical="center"/>
    </xf>
    <xf numFmtId="0" fontId="16" fillId="30" borderId="0" applyNumberFormat="0" applyBorder="0" applyAlignment="0" applyProtection="0"/>
    <xf numFmtId="0" fontId="16" fillId="30" borderId="0" applyNumberFormat="0" applyBorder="0" applyAlignment="0" applyProtection="0"/>
    <xf numFmtId="0" fontId="0" fillId="0" borderId="0">
      <alignment vertical="center"/>
    </xf>
    <xf numFmtId="0" fontId="16" fillId="30"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9"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13" fillId="0" borderId="0">
      <alignment vertical="center"/>
    </xf>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13" fillId="0" borderId="0">
      <alignment vertical="center"/>
    </xf>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16" fillId="32" borderId="0" applyNumberFormat="0" applyBorder="0" applyAlignment="0" applyProtection="0"/>
    <xf numFmtId="0" fontId="56" fillId="11"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13" fillId="0" borderId="0">
      <alignment vertical="center"/>
    </xf>
    <xf numFmtId="0" fontId="56" fillId="56" borderId="0" applyNumberFormat="0" applyBorder="0" applyAlignment="0" applyProtection="0"/>
    <xf numFmtId="0" fontId="13" fillId="0" borderId="0">
      <alignment vertical="center"/>
    </xf>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33" borderId="0" applyNumberFormat="0" applyBorder="0" applyAlignment="0" applyProtection="0"/>
    <xf numFmtId="0" fontId="16" fillId="54" borderId="0" applyNumberFormat="0" applyBorder="0" applyAlignment="0" applyProtection="0"/>
    <xf numFmtId="0" fontId="56" fillId="56" borderId="0" applyNumberFormat="0" applyBorder="0" applyAlignment="0" applyProtection="0"/>
    <xf numFmtId="0" fontId="16" fillId="54" borderId="0" applyNumberFormat="0" applyBorder="0" applyAlignment="0" applyProtection="0"/>
    <xf numFmtId="0" fontId="0" fillId="0" borderId="0">
      <alignment vertical="center"/>
    </xf>
    <xf numFmtId="0" fontId="56" fillId="56" borderId="0" applyNumberFormat="0" applyBorder="0" applyAlignment="0" applyProtection="0"/>
    <xf numFmtId="0" fontId="16" fillId="54" borderId="0" applyNumberFormat="0" applyBorder="0" applyAlignment="0" applyProtection="0"/>
    <xf numFmtId="0" fontId="56" fillId="56" borderId="0" applyNumberFormat="0" applyBorder="0" applyAlignment="0" applyProtection="0"/>
    <xf numFmtId="0" fontId="16" fillId="54" borderId="0" applyNumberFormat="0" applyBorder="0" applyAlignment="0" applyProtection="0"/>
    <xf numFmtId="0" fontId="56" fillId="56" borderId="0" applyNumberFormat="0" applyBorder="0" applyAlignment="0" applyProtection="0"/>
    <xf numFmtId="0" fontId="16" fillId="54" borderId="0" applyNumberFormat="0" applyBorder="0" applyAlignment="0" applyProtection="0"/>
    <xf numFmtId="0" fontId="56" fillId="56" borderId="0" applyNumberFormat="0" applyBorder="0" applyAlignment="0" applyProtection="0"/>
    <xf numFmtId="0" fontId="0" fillId="0" borderId="0">
      <alignment vertical="center"/>
    </xf>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62" borderId="0" applyNumberFormat="0" applyBorder="0" applyAlignment="0" applyProtection="0"/>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4" fillId="0" borderId="0">
      <alignment vertical="center"/>
    </xf>
    <xf numFmtId="0" fontId="16" fillId="6"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3" fillId="5" borderId="18" applyNumberFormat="0" applyFont="0" applyAlignment="0" applyProtection="0">
      <alignment vertical="center"/>
    </xf>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16" fillId="32" borderId="0" applyNumberFormat="0" applyBorder="0" applyAlignment="0" applyProtection="0"/>
    <xf numFmtId="0" fontId="13" fillId="0" borderId="0">
      <alignment vertical="center"/>
    </xf>
    <xf numFmtId="0" fontId="16" fillId="32" borderId="0" applyNumberFormat="0" applyBorder="0" applyAlignment="0" applyProtection="0"/>
    <xf numFmtId="0" fontId="13" fillId="0" borderId="0">
      <alignment vertical="center"/>
    </xf>
    <xf numFmtId="0" fontId="0" fillId="0" borderId="0">
      <alignment vertical="center"/>
    </xf>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13" fillId="0" borderId="0">
      <alignment vertical="center"/>
    </xf>
    <xf numFmtId="0" fontId="0" fillId="0" borderId="0">
      <alignment vertical="center"/>
    </xf>
    <xf numFmtId="0" fontId="16" fillId="32" borderId="0" applyNumberFormat="0" applyBorder="0" applyAlignment="0" applyProtection="0"/>
    <xf numFmtId="0" fontId="0" fillId="0" borderId="0">
      <alignment vertical="center"/>
    </xf>
    <xf numFmtId="0" fontId="13" fillId="0" borderId="0">
      <alignment vertical="center"/>
    </xf>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3" fillId="0" borderId="0">
      <alignment vertical="center"/>
    </xf>
    <xf numFmtId="0" fontId="16" fillId="58" borderId="0" applyNumberFormat="0" applyBorder="0" applyAlignment="0" applyProtection="0"/>
    <xf numFmtId="0" fontId="16" fillId="32" borderId="0" applyNumberFormat="0" applyBorder="0" applyAlignment="0" applyProtection="0"/>
    <xf numFmtId="0" fontId="0" fillId="0" borderId="0">
      <alignment vertical="center"/>
    </xf>
    <xf numFmtId="0" fontId="16" fillId="58" borderId="0" applyNumberFormat="0" applyBorder="0" applyAlignment="0" applyProtection="0"/>
    <xf numFmtId="0" fontId="16" fillId="32" borderId="0" applyNumberFormat="0" applyBorder="0" applyAlignment="0" applyProtection="0"/>
    <xf numFmtId="0" fontId="13" fillId="0" borderId="0">
      <alignment vertical="center"/>
    </xf>
    <xf numFmtId="0" fontId="16" fillId="58" borderId="0" applyNumberFormat="0" applyBorder="0" applyAlignment="0" applyProtection="0"/>
    <xf numFmtId="0" fontId="16" fillId="58" borderId="0" applyNumberFormat="0" applyBorder="0" applyAlignment="0" applyProtection="0"/>
    <xf numFmtId="0" fontId="16" fillId="32" borderId="0" applyNumberFormat="0" applyBorder="0" applyAlignment="0" applyProtection="0"/>
    <xf numFmtId="0" fontId="16" fillId="58" borderId="0" applyNumberFormat="0" applyBorder="0" applyAlignment="0" applyProtection="0"/>
    <xf numFmtId="0" fontId="16" fillId="32" borderId="0" applyNumberFormat="0" applyBorder="0" applyAlignment="0" applyProtection="0"/>
    <xf numFmtId="0" fontId="16" fillId="5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5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16" fillId="58" borderId="0" applyNumberFormat="0" applyBorder="0" applyAlignment="0" applyProtection="0"/>
    <xf numFmtId="0" fontId="16" fillId="58" borderId="0" applyNumberFormat="0" applyBorder="0" applyAlignment="0" applyProtection="0"/>
    <xf numFmtId="0" fontId="16" fillId="32" borderId="0" applyNumberFormat="0" applyBorder="0" applyAlignment="0" applyProtection="0"/>
    <xf numFmtId="0" fontId="16" fillId="5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58" borderId="0" applyNumberFormat="0" applyBorder="0" applyAlignment="0" applyProtection="0"/>
    <xf numFmtId="0" fontId="16" fillId="32" borderId="0" applyNumberFormat="0" applyBorder="0" applyAlignment="0" applyProtection="0"/>
    <xf numFmtId="0" fontId="16" fillId="58" borderId="0" applyNumberFormat="0" applyBorder="0" applyAlignment="0" applyProtection="0"/>
    <xf numFmtId="0" fontId="16" fillId="32" borderId="0" applyNumberFormat="0" applyBorder="0" applyAlignment="0" applyProtection="0"/>
    <xf numFmtId="0" fontId="16" fillId="58" borderId="0" applyNumberFormat="0" applyBorder="0" applyAlignment="0" applyProtection="0"/>
    <xf numFmtId="0" fontId="16" fillId="32" borderId="0" applyNumberFormat="0" applyBorder="0" applyAlignment="0" applyProtection="0"/>
    <xf numFmtId="0" fontId="16" fillId="58" borderId="0" applyNumberFormat="0" applyBorder="0" applyAlignment="0" applyProtection="0"/>
    <xf numFmtId="0" fontId="16" fillId="32" borderId="0" applyNumberFormat="0" applyBorder="0" applyAlignment="0" applyProtection="0"/>
    <xf numFmtId="0" fontId="16" fillId="58" borderId="0" applyNumberFormat="0" applyBorder="0" applyAlignment="0" applyProtection="0"/>
    <xf numFmtId="3" fontId="77" fillId="0" borderId="0" applyFont="0" applyFill="0" applyBorder="0" applyAlignment="0" applyProtection="0"/>
    <xf numFmtId="0" fontId="16" fillId="32" borderId="0" applyNumberFormat="0" applyBorder="0" applyAlignment="0" applyProtection="0"/>
    <xf numFmtId="0" fontId="16" fillId="58" borderId="0" applyNumberFormat="0" applyBorder="0" applyAlignment="0" applyProtection="0"/>
    <xf numFmtId="3" fontId="77" fillId="0" borderId="0" applyFont="0" applyFill="0" applyBorder="0" applyAlignment="0" applyProtection="0"/>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16" fillId="58" borderId="0" applyNumberFormat="0" applyBorder="0" applyAlignment="0" applyProtection="0"/>
    <xf numFmtId="0" fontId="16" fillId="32" borderId="0" applyNumberFormat="0" applyBorder="0" applyAlignment="0" applyProtection="0"/>
    <xf numFmtId="0" fontId="35" fillId="59" borderId="0" applyNumberFormat="0" applyBorder="0" applyAlignment="0" applyProtection="0">
      <alignment vertical="center"/>
    </xf>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16" fillId="32" borderId="0" applyNumberFormat="0" applyBorder="0" applyAlignment="0" applyProtection="0"/>
    <xf numFmtId="0" fontId="13" fillId="0" borderId="0">
      <alignment vertical="center"/>
    </xf>
    <xf numFmtId="0" fontId="16" fillId="32"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0" fillId="0" borderId="0">
      <alignment vertical="center"/>
    </xf>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4" fillId="0" borderId="0"/>
    <xf numFmtId="0" fontId="16" fillId="11" borderId="0" applyNumberFormat="0" applyBorder="0" applyAlignment="0" applyProtection="0"/>
    <xf numFmtId="0" fontId="16" fillId="11" borderId="0" applyNumberFormat="0" applyBorder="0" applyAlignment="0" applyProtection="0"/>
    <xf numFmtId="0" fontId="14" fillId="0" borderId="0"/>
    <xf numFmtId="0" fontId="0" fillId="0" borderId="0">
      <alignment vertical="center"/>
    </xf>
    <xf numFmtId="0" fontId="16" fillId="11" borderId="0" applyNumberFormat="0" applyBorder="0" applyAlignment="0" applyProtection="0"/>
    <xf numFmtId="0" fontId="0" fillId="0" borderId="0">
      <alignment vertical="center"/>
    </xf>
    <xf numFmtId="0" fontId="16" fillId="11" borderId="0" applyNumberFormat="0" applyBorder="0" applyAlignment="0" applyProtection="0"/>
    <xf numFmtId="0" fontId="14" fillId="0" borderId="0">
      <alignment vertical="center"/>
    </xf>
    <xf numFmtId="0" fontId="16" fillId="11" borderId="0" applyNumberFormat="0" applyBorder="0" applyAlignment="0" applyProtection="0"/>
    <xf numFmtId="0" fontId="0" fillId="0" borderId="0">
      <alignment vertical="center"/>
    </xf>
    <xf numFmtId="0" fontId="16" fillId="11" borderId="0" applyNumberFormat="0" applyBorder="0" applyAlignment="0" applyProtection="0"/>
    <xf numFmtId="0" fontId="0" fillId="0" borderId="0">
      <alignment vertical="center"/>
    </xf>
    <xf numFmtId="0" fontId="16" fillId="9"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4" fillId="0" borderId="0">
      <alignment vertical="center"/>
    </xf>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4" fillId="0" borderId="0">
      <alignment vertical="center"/>
    </xf>
    <xf numFmtId="0" fontId="56" fillId="58" borderId="0" applyNumberFormat="0" applyBorder="0" applyAlignment="0" applyProtection="0"/>
    <xf numFmtId="0" fontId="14" fillId="0" borderId="0">
      <alignment vertical="center"/>
    </xf>
    <xf numFmtId="0" fontId="16" fillId="11" borderId="0" applyNumberFormat="0" applyBorder="0" applyAlignment="0" applyProtection="0"/>
    <xf numFmtId="0" fontId="0" fillId="0" borderId="0">
      <alignment vertical="center"/>
    </xf>
    <xf numFmtId="0" fontId="56" fillId="58" borderId="0" applyNumberFormat="0" applyBorder="0" applyAlignment="0" applyProtection="0"/>
    <xf numFmtId="0" fontId="0" fillId="0" borderId="0">
      <alignment vertical="center"/>
    </xf>
    <xf numFmtId="0" fontId="16" fillId="11" borderId="0" applyNumberFormat="0" applyBorder="0" applyAlignment="0" applyProtection="0"/>
    <xf numFmtId="0" fontId="0" fillId="0" borderId="0">
      <alignment vertical="center"/>
    </xf>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4" fillId="0" borderId="0">
      <alignment vertical="center"/>
    </xf>
    <xf numFmtId="0" fontId="56" fillId="58" borderId="0" applyNumberFormat="0" applyBorder="0" applyAlignment="0" applyProtection="0"/>
    <xf numFmtId="0" fontId="0" fillId="0" borderId="0">
      <alignment vertical="center"/>
    </xf>
    <xf numFmtId="0" fontId="16" fillId="11" borderId="0" applyNumberFormat="0" applyBorder="0" applyAlignment="0" applyProtection="0"/>
    <xf numFmtId="0" fontId="0" fillId="0" borderId="0">
      <alignment vertical="center"/>
    </xf>
    <xf numFmtId="0" fontId="16" fillId="11" borderId="0" applyNumberFormat="0" applyBorder="0" applyAlignment="0" applyProtection="0"/>
    <xf numFmtId="0" fontId="0" fillId="0" borderId="0">
      <alignment vertical="center"/>
    </xf>
    <xf numFmtId="0" fontId="56" fillId="58" borderId="0" applyNumberFormat="0" applyBorder="0" applyAlignment="0" applyProtection="0"/>
    <xf numFmtId="0" fontId="16" fillId="11" borderId="0" applyNumberFormat="0" applyBorder="0" applyAlignment="0" applyProtection="0"/>
    <xf numFmtId="0" fontId="35" fillId="36" borderId="0" applyNumberFormat="0" applyBorder="0" applyAlignment="0" applyProtection="0">
      <alignment vertical="center"/>
    </xf>
    <xf numFmtId="0" fontId="16" fillId="11" borderId="0" applyNumberFormat="0" applyBorder="0" applyAlignment="0" applyProtection="0"/>
    <xf numFmtId="0" fontId="48" fillId="0" borderId="0" applyNumberFormat="0" applyFill="0" applyBorder="0" applyAlignment="0" applyProtection="0">
      <alignment vertical="center"/>
    </xf>
    <xf numFmtId="0" fontId="0" fillId="0" borderId="0">
      <alignment vertical="center"/>
    </xf>
    <xf numFmtId="0" fontId="16" fillId="11" borderId="0" applyNumberFormat="0" applyBorder="0" applyAlignment="0" applyProtection="0"/>
    <xf numFmtId="0" fontId="13" fillId="0" borderId="0">
      <alignment vertical="center"/>
    </xf>
    <xf numFmtId="0" fontId="16" fillId="11" borderId="0" applyNumberFormat="0" applyBorder="0" applyAlignment="0" applyProtection="0"/>
    <xf numFmtId="0" fontId="0" fillId="0" borderId="0">
      <alignment vertical="center"/>
    </xf>
    <xf numFmtId="0" fontId="16" fillId="11" borderId="0" applyNumberFormat="0" applyBorder="0" applyAlignment="0" applyProtection="0"/>
    <xf numFmtId="0" fontId="16" fillId="11"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16" fillId="11" borderId="0" applyNumberFormat="0" applyBorder="0" applyAlignment="0" applyProtection="0"/>
    <xf numFmtId="0" fontId="16" fillId="11" borderId="0" applyNumberFormat="0" applyBorder="0" applyAlignment="0" applyProtection="0"/>
    <xf numFmtId="0" fontId="0" fillId="0" borderId="0">
      <alignment vertical="center"/>
    </xf>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3" fillId="0" borderId="0">
      <alignment vertical="center"/>
    </xf>
    <xf numFmtId="0" fontId="0" fillId="0" borderId="0">
      <alignment vertical="center"/>
    </xf>
    <xf numFmtId="0" fontId="16" fillId="11" borderId="0" applyNumberFormat="0" applyBorder="0" applyAlignment="0" applyProtection="0"/>
    <xf numFmtId="0" fontId="16" fillId="11" borderId="0" applyNumberFormat="0" applyBorder="0" applyAlignment="0" applyProtection="0"/>
    <xf numFmtId="0" fontId="13" fillId="0" borderId="0">
      <alignment vertical="center"/>
    </xf>
    <xf numFmtId="0" fontId="16" fillId="11" borderId="0" applyNumberFormat="0" applyBorder="0" applyAlignment="0" applyProtection="0"/>
    <xf numFmtId="0" fontId="16" fillId="11" borderId="0" applyNumberFormat="0" applyBorder="0" applyAlignment="0" applyProtection="0"/>
    <xf numFmtId="0" fontId="13" fillId="0" borderId="0">
      <alignment vertical="center"/>
    </xf>
    <xf numFmtId="0" fontId="63" fillId="29" borderId="0" applyNumberFormat="0" applyBorder="0" applyAlignment="0" applyProtection="0">
      <alignment vertical="center"/>
    </xf>
    <xf numFmtId="0" fontId="16" fillId="11" borderId="0" applyNumberFormat="0" applyBorder="0" applyAlignment="0" applyProtection="0"/>
    <xf numFmtId="0" fontId="63" fillId="29" borderId="0" applyNumberFormat="0" applyBorder="0" applyAlignment="0" applyProtection="0">
      <alignment vertical="center"/>
    </xf>
    <xf numFmtId="0" fontId="0" fillId="0" borderId="0">
      <alignment vertical="center"/>
    </xf>
    <xf numFmtId="0" fontId="1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0" fillId="0" borderId="0">
      <alignment vertical="center"/>
    </xf>
    <xf numFmtId="0" fontId="56" fillId="11" borderId="0" applyNumberFormat="0" applyBorder="0" applyAlignment="0" applyProtection="0"/>
    <xf numFmtId="0" fontId="0" fillId="0" borderId="0">
      <alignment vertical="center"/>
    </xf>
    <xf numFmtId="0" fontId="56" fillId="11" borderId="0" applyNumberFormat="0" applyBorder="0" applyAlignment="0" applyProtection="0"/>
    <xf numFmtId="0" fontId="0" fillId="0" borderId="0">
      <alignment vertical="center"/>
    </xf>
    <xf numFmtId="0" fontId="56" fillId="11" borderId="0" applyNumberFormat="0" applyBorder="0" applyAlignment="0" applyProtection="0"/>
    <xf numFmtId="0" fontId="56" fillId="11" borderId="0" applyNumberFormat="0" applyBorder="0" applyAlignment="0" applyProtection="0"/>
    <xf numFmtId="0" fontId="0" fillId="0" borderId="0">
      <alignment vertical="center"/>
    </xf>
    <xf numFmtId="0" fontId="14" fillId="0" borderId="0">
      <alignment vertical="center"/>
    </xf>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5" fillId="33" borderId="28" applyNumberFormat="0" applyAlignment="0" applyProtection="0">
      <alignment vertical="center"/>
    </xf>
    <xf numFmtId="0" fontId="56" fillId="62" borderId="0" applyNumberFormat="0" applyBorder="0" applyAlignment="0" applyProtection="0"/>
    <xf numFmtId="0" fontId="56" fillId="62" borderId="0" applyNumberFormat="0" applyBorder="0" applyAlignment="0" applyProtection="0"/>
    <xf numFmtId="0" fontId="55" fillId="33" borderId="28" applyNumberFormat="0" applyAlignment="0" applyProtection="0">
      <alignment vertical="center"/>
    </xf>
    <xf numFmtId="0" fontId="56" fillId="62" borderId="0" applyNumberFormat="0" applyBorder="0" applyAlignment="0" applyProtection="0"/>
    <xf numFmtId="0" fontId="56" fillId="62" borderId="0" applyNumberFormat="0" applyBorder="0" applyAlignment="0" applyProtection="0"/>
    <xf numFmtId="0" fontId="13" fillId="0" borderId="0">
      <alignment vertical="center"/>
    </xf>
    <xf numFmtId="0" fontId="56" fillId="62" borderId="0" applyNumberFormat="0" applyBorder="0" applyAlignment="0" applyProtection="0"/>
    <xf numFmtId="0" fontId="13" fillId="0" borderId="0">
      <alignment vertical="center"/>
    </xf>
    <xf numFmtId="0" fontId="56" fillId="62" borderId="0" applyNumberFormat="0" applyBorder="0" applyAlignment="0" applyProtection="0"/>
    <xf numFmtId="0" fontId="0" fillId="0" borderId="0">
      <alignment vertical="center"/>
    </xf>
    <xf numFmtId="0" fontId="56" fillId="62" borderId="0" applyNumberFormat="0" applyBorder="0" applyAlignment="0" applyProtection="0"/>
    <xf numFmtId="0" fontId="0" fillId="0" borderId="0">
      <alignment vertical="center"/>
    </xf>
    <xf numFmtId="0" fontId="56" fillId="62" borderId="0" applyNumberFormat="0" applyBorder="0" applyAlignment="0" applyProtection="0"/>
    <xf numFmtId="0" fontId="56" fillId="62" borderId="0" applyNumberFormat="0" applyBorder="0" applyAlignment="0" applyProtection="0"/>
    <xf numFmtId="0" fontId="0" fillId="0" borderId="0">
      <alignment vertical="center"/>
    </xf>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0" fillId="0" borderId="0">
      <alignment vertical="center"/>
    </xf>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2" borderId="0" applyNumberFormat="0" applyBorder="0" applyAlignment="0" applyProtection="0"/>
    <xf numFmtId="0" fontId="56" fillId="64" borderId="0" applyNumberFormat="0" applyBorder="0" applyAlignment="0" applyProtection="0"/>
    <xf numFmtId="0" fontId="16" fillId="60" borderId="0" applyNumberFormat="0" applyBorder="0" applyAlignment="0" applyProtection="0"/>
    <xf numFmtId="0" fontId="14" fillId="0" borderId="0">
      <alignment vertical="center"/>
    </xf>
    <xf numFmtId="0" fontId="16" fillId="60" borderId="0" applyNumberFormat="0" applyBorder="0" applyAlignment="0" applyProtection="0"/>
    <xf numFmtId="0" fontId="13" fillId="0" borderId="0">
      <alignment vertical="center"/>
    </xf>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4" fillId="0" borderId="0">
      <alignment vertical="center"/>
    </xf>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0" fillId="0" borderId="0">
      <alignment vertical="center"/>
    </xf>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20" fillId="0" borderId="0" applyNumberFormat="0" applyFill="0" applyBorder="0" applyAlignment="0" applyProtection="0">
      <alignment vertical="center"/>
    </xf>
    <xf numFmtId="0" fontId="16" fillId="60" borderId="0" applyNumberFormat="0" applyBorder="0" applyAlignment="0" applyProtection="0"/>
    <xf numFmtId="0" fontId="16" fillId="60" borderId="0" applyNumberFormat="0" applyBorder="0" applyAlignment="0" applyProtection="0"/>
    <xf numFmtId="0" fontId="0" fillId="0" borderId="0">
      <alignment vertical="center"/>
    </xf>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0" fillId="0" borderId="0">
      <alignment vertical="center"/>
    </xf>
    <xf numFmtId="0" fontId="16" fillId="60" borderId="0" applyNumberFormat="0" applyBorder="0" applyAlignment="0" applyProtection="0"/>
    <xf numFmtId="0" fontId="0" fillId="0" borderId="0">
      <alignment vertical="center"/>
    </xf>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0" fillId="0" borderId="0">
      <alignment vertical="center"/>
    </xf>
    <xf numFmtId="0" fontId="16" fillId="60" borderId="0" applyNumberFormat="0" applyBorder="0" applyAlignment="0" applyProtection="0"/>
    <xf numFmtId="0" fontId="14" fillId="0" borderId="0">
      <alignment vertical="center"/>
    </xf>
    <xf numFmtId="0" fontId="16" fillId="60" borderId="0" applyNumberFormat="0" applyBorder="0" applyAlignment="0" applyProtection="0"/>
    <xf numFmtId="0" fontId="16" fillId="60" borderId="0" applyNumberFormat="0" applyBorder="0" applyAlignment="0" applyProtection="0"/>
    <xf numFmtId="0" fontId="0" fillId="0" borderId="0">
      <alignment vertical="center"/>
    </xf>
    <xf numFmtId="0" fontId="16" fillId="60" borderId="0" applyNumberFormat="0" applyBorder="0" applyAlignment="0" applyProtection="0"/>
    <xf numFmtId="0" fontId="16" fillId="60" borderId="0" applyNumberFormat="0" applyBorder="0" applyAlignment="0" applyProtection="0"/>
    <xf numFmtId="0" fontId="0" fillId="0" borderId="0">
      <alignment vertical="center"/>
    </xf>
    <xf numFmtId="0" fontId="0" fillId="0" borderId="0">
      <alignment vertical="center"/>
    </xf>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0" fillId="0" borderId="0">
      <alignment vertical="center"/>
    </xf>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4" fillId="0" borderId="0">
      <alignment vertical="center"/>
    </xf>
    <xf numFmtId="0" fontId="16" fillId="60" borderId="0" applyNumberFormat="0" applyBorder="0" applyAlignment="0" applyProtection="0"/>
    <xf numFmtId="0" fontId="55" fillId="33" borderId="28" applyNumberFormat="0" applyAlignment="0" applyProtection="0">
      <alignment vertical="center"/>
    </xf>
    <xf numFmtId="0" fontId="0" fillId="0" borderId="0">
      <alignment vertical="center"/>
    </xf>
    <xf numFmtId="0" fontId="16" fillId="60" borderId="0" applyNumberFormat="0" applyBorder="0" applyAlignment="0" applyProtection="0"/>
    <xf numFmtId="0" fontId="0" fillId="0" borderId="0">
      <alignment vertical="center"/>
    </xf>
    <xf numFmtId="0" fontId="16" fillId="60" borderId="0" applyNumberFormat="0" applyBorder="0" applyAlignment="0" applyProtection="0"/>
    <xf numFmtId="0" fontId="16" fillId="60" borderId="0" applyNumberFormat="0" applyBorder="0" applyAlignment="0" applyProtection="0"/>
    <xf numFmtId="0" fontId="0" fillId="0" borderId="0">
      <alignment vertical="center"/>
    </xf>
    <xf numFmtId="0" fontId="16" fillId="60" borderId="0" applyNumberFormat="0" applyBorder="0" applyAlignment="0" applyProtection="0"/>
    <xf numFmtId="0" fontId="16" fillId="32" borderId="0" applyNumberFormat="0" applyBorder="0" applyAlignment="0" applyProtection="0"/>
    <xf numFmtId="0" fontId="14" fillId="0" borderId="0">
      <alignment vertical="center"/>
    </xf>
    <xf numFmtId="0" fontId="50" fillId="0" borderId="27" applyNumberFormat="0" applyFill="0" applyAlignment="0" applyProtection="0">
      <alignment vertical="center"/>
    </xf>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16" fillId="32" borderId="0" applyNumberFormat="0" applyBorder="0" applyAlignment="0" applyProtection="0"/>
    <xf numFmtId="0" fontId="16" fillId="6" borderId="0" applyNumberFormat="0" applyBorder="0" applyAlignment="0" applyProtection="0"/>
    <xf numFmtId="0" fontId="16" fillId="32" borderId="0" applyNumberFormat="0" applyBorder="0" applyAlignment="0" applyProtection="0"/>
    <xf numFmtId="0" fontId="0" fillId="0" borderId="0">
      <alignment vertical="center"/>
    </xf>
    <xf numFmtId="0" fontId="50" fillId="0" borderId="27" applyNumberFormat="0" applyFill="0" applyAlignment="0" applyProtection="0">
      <alignment vertical="center"/>
    </xf>
    <xf numFmtId="0" fontId="35" fillId="33" borderId="0" applyNumberFormat="0" applyBorder="0" applyAlignment="0" applyProtection="0">
      <alignment vertical="center"/>
    </xf>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3" fillId="0" borderId="0">
      <alignment vertical="center"/>
    </xf>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0" fillId="0" borderId="0">
      <alignment vertical="center"/>
    </xf>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72" fillId="0" borderId="16">
      <alignment horizontal="left" vertical="center"/>
    </xf>
    <xf numFmtId="0" fontId="16" fillId="32" borderId="0" applyNumberFormat="0" applyBorder="0" applyAlignment="0" applyProtection="0"/>
    <xf numFmtId="0" fontId="14" fillId="0" borderId="0"/>
    <xf numFmtId="0" fontId="75" fillId="13" borderId="35" applyNumberFormat="0" applyAlignment="0" applyProtection="0">
      <alignment vertical="center"/>
    </xf>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75" fillId="13" borderId="35" applyNumberFormat="0" applyAlignment="0" applyProtection="0">
      <alignment vertical="center"/>
    </xf>
    <xf numFmtId="0" fontId="16" fillId="32" borderId="0" applyNumberFormat="0" applyBorder="0" applyAlignment="0" applyProtection="0"/>
    <xf numFmtId="0" fontId="16" fillId="32" borderId="0" applyNumberFormat="0" applyBorder="0" applyAlignment="0" applyProtection="0"/>
    <xf numFmtId="0" fontId="75" fillId="13" borderId="35" applyNumberFormat="0" applyAlignment="0" applyProtection="0">
      <alignment vertical="center"/>
    </xf>
    <xf numFmtId="0" fontId="16" fillId="32" borderId="0" applyNumberFormat="0" applyBorder="0" applyAlignment="0" applyProtection="0"/>
    <xf numFmtId="0" fontId="16" fillId="32" borderId="0" applyNumberFormat="0" applyBorder="0" applyAlignment="0" applyProtection="0"/>
    <xf numFmtId="0" fontId="55" fillId="33" borderId="28" applyNumberFormat="0" applyAlignment="0" applyProtection="0">
      <alignment vertical="center"/>
    </xf>
    <xf numFmtId="0" fontId="75" fillId="13" borderId="35" applyNumberFormat="0" applyAlignment="0" applyProtection="0">
      <alignment vertical="center"/>
    </xf>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13" fillId="0" borderId="0">
      <alignment vertical="center"/>
    </xf>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3" fillId="0" borderId="0">
      <alignment vertical="center"/>
    </xf>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72" fillId="0" borderId="16">
      <alignment horizontal="left" vertical="center"/>
    </xf>
    <xf numFmtId="0" fontId="16" fillId="32" borderId="0" applyNumberFormat="0" applyBorder="0" applyAlignment="0" applyProtection="0"/>
    <xf numFmtId="0" fontId="72" fillId="0" borderId="16">
      <alignment horizontal="left" vertical="center"/>
    </xf>
    <xf numFmtId="0" fontId="13" fillId="0" borderId="0">
      <alignment vertical="center"/>
    </xf>
    <xf numFmtId="0" fontId="0" fillId="0" borderId="0">
      <alignment vertical="center"/>
    </xf>
    <xf numFmtId="0" fontId="16" fillId="32" borderId="0" applyNumberFormat="0" applyBorder="0" applyAlignment="0" applyProtection="0"/>
    <xf numFmtId="0" fontId="13" fillId="0" borderId="0">
      <alignment vertical="center"/>
    </xf>
    <xf numFmtId="0" fontId="16" fillId="32" borderId="0" applyNumberFormat="0" applyBorder="0" applyAlignment="0" applyProtection="0"/>
    <xf numFmtId="0" fontId="0" fillId="0" borderId="0">
      <alignment vertical="center"/>
    </xf>
    <xf numFmtId="0" fontId="13" fillId="0" borderId="0">
      <alignment vertical="center"/>
    </xf>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0" fillId="0" borderId="0">
      <alignment vertical="center"/>
    </xf>
    <xf numFmtId="0" fontId="0" fillId="0" borderId="0">
      <alignment vertical="center"/>
    </xf>
    <xf numFmtId="0" fontId="16" fillId="32" borderId="0" applyNumberFormat="0" applyBorder="0" applyAlignment="0" applyProtection="0"/>
    <xf numFmtId="0" fontId="56" fillId="70" borderId="0" applyNumberFormat="0" applyBorder="0" applyAlignment="0" applyProtection="0"/>
    <xf numFmtId="0" fontId="0" fillId="0" borderId="0">
      <alignment vertical="center"/>
    </xf>
    <xf numFmtId="0" fontId="13" fillId="0" borderId="0">
      <alignment vertical="center"/>
    </xf>
    <xf numFmtId="0" fontId="56" fillId="70" borderId="0" applyNumberFormat="0" applyBorder="0" applyAlignment="0" applyProtection="0"/>
    <xf numFmtId="0" fontId="0" fillId="0" borderId="0">
      <alignment vertical="center"/>
    </xf>
    <xf numFmtId="0" fontId="56" fillId="70" borderId="0" applyNumberFormat="0" applyBorder="0" applyAlignment="0" applyProtection="0"/>
    <xf numFmtId="0" fontId="13" fillId="0" borderId="0">
      <alignment vertical="center"/>
    </xf>
    <xf numFmtId="0" fontId="0" fillId="0" borderId="0">
      <alignment vertical="center"/>
    </xf>
    <xf numFmtId="0" fontId="56" fillId="70" borderId="0" applyNumberFormat="0" applyBorder="0" applyAlignment="0" applyProtection="0"/>
    <xf numFmtId="0" fontId="13" fillId="0" borderId="0">
      <alignment vertical="center"/>
    </xf>
    <xf numFmtId="0" fontId="56" fillId="70" borderId="0" applyNumberFormat="0" applyBorder="0" applyAlignment="0" applyProtection="0"/>
    <xf numFmtId="0" fontId="56" fillId="70" borderId="0" applyNumberFormat="0" applyBorder="0" applyAlignment="0" applyProtection="0"/>
    <xf numFmtId="0" fontId="56" fillId="53"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56" fillId="70" borderId="0" applyNumberFormat="0" applyBorder="0" applyAlignment="0" applyProtection="0"/>
    <xf numFmtId="0" fontId="13" fillId="0" borderId="0">
      <alignment vertical="center"/>
    </xf>
    <xf numFmtId="0" fontId="56" fillId="70" borderId="0" applyNumberFormat="0" applyBorder="0" applyAlignment="0" applyProtection="0"/>
    <xf numFmtId="0" fontId="0" fillId="0" borderId="0">
      <alignment vertical="center"/>
    </xf>
    <xf numFmtId="0" fontId="56" fillId="70" borderId="0" applyNumberFormat="0" applyBorder="0" applyAlignment="0" applyProtection="0"/>
    <xf numFmtId="0" fontId="0" fillId="0" borderId="0">
      <alignment vertical="center"/>
    </xf>
    <xf numFmtId="0" fontId="56" fillId="70" borderId="0" applyNumberFormat="0" applyBorder="0" applyAlignment="0" applyProtection="0"/>
    <xf numFmtId="0" fontId="0" fillId="0" borderId="0">
      <alignment vertical="center"/>
    </xf>
    <xf numFmtId="0" fontId="56" fillId="70" borderId="0" applyNumberFormat="0" applyBorder="0" applyAlignment="0" applyProtection="0"/>
    <xf numFmtId="0" fontId="56" fillId="70" borderId="0" applyNumberFormat="0" applyBorder="0" applyAlignment="0" applyProtection="0"/>
    <xf numFmtId="0" fontId="48" fillId="0" borderId="26" applyNumberFormat="0" applyFill="0" applyAlignment="0" applyProtection="0">
      <alignment vertical="center"/>
    </xf>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0" fillId="0" borderId="0">
      <alignment vertical="center"/>
    </xf>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56" fillId="64" borderId="0" applyNumberFormat="0" applyBorder="0" applyAlignment="0" applyProtection="0"/>
    <xf numFmtId="0" fontId="0" fillId="0" borderId="0">
      <alignment vertical="center"/>
    </xf>
    <xf numFmtId="0" fontId="56" fillId="64" borderId="0" applyNumberFormat="0" applyBorder="0" applyAlignment="0" applyProtection="0"/>
    <xf numFmtId="0" fontId="56" fillId="66"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0" fillId="0" borderId="0">
      <alignment vertical="center"/>
    </xf>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0" fillId="0" borderId="0">
      <alignment vertical="center"/>
    </xf>
    <xf numFmtId="0" fontId="16" fillId="54" borderId="0" applyNumberFormat="0" applyBorder="0" applyAlignment="0" applyProtection="0"/>
    <xf numFmtId="0" fontId="16" fillId="54" borderId="0" applyNumberFormat="0" applyBorder="0" applyAlignment="0" applyProtection="0"/>
    <xf numFmtId="0" fontId="0" fillId="0" borderId="0">
      <alignment vertical="center"/>
    </xf>
    <xf numFmtId="0" fontId="16" fillId="54" borderId="0" applyNumberFormat="0" applyBorder="0" applyAlignment="0" applyProtection="0"/>
    <xf numFmtId="0" fontId="0" fillId="0" borderId="0">
      <alignment vertical="center"/>
    </xf>
    <xf numFmtId="0" fontId="0" fillId="0" borderId="0">
      <alignment vertical="center"/>
    </xf>
    <xf numFmtId="0" fontId="16" fillId="54" borderId="0" applyNumberFormat="0" applyBorder="0" applyAlignment="0" applyProtection="0"/>
    <xf numFmtId="0" fontId="16" fillId="54" borderId="0" applyNumberFormat="0" applyBorder="0" applyAlignment="0" applyProtection="0"/>
    <xf numFmtId="0" fontId="0" fillId="0" borderId="0">
      <alignment vertical="center"/>
    </xf>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0" fillId="0" borderId="0">
      <alignment vertical="center"/>
    </xf>
    <xf numFmtId="0" fontId="16" fillId="54" borderId="0" applyNumberFormat="0" applyBorder="0" applyAlignment="0" applyProtection="0"/>
    <xf numFmtId="0" fontId="16" fillId="54" borderId="0" applyNumberFormat="0" applyBorder="0" applyAlignment="0" applyProtection="0"/>
    <xf numFmtId="0" fontId="0" fillId="0" borderId="0">
      <alignment vertical="center"/>
    </xf>
    <xf numFmtId="0" fontId="16" fillId="54" borderId="0" applyNumberFormat="0" applyBorder="0" applyAlignment="0" applyProtection="0"/>
    <xf numFmtId="0" fontId="0" fillId="0" borderId="0">
      <alignment vertical="center"/>
    </xf>
    <xf numFmtId="0" fontId="0" fillId="0" borderId="0">
      <alignment vertical="center"/>
    </xf>
    <xf numFmtId="0" fontId="16" fillId="54" borderId="0" applyNumberFormat="0" applyBorder="0" applyAlignment="0" applyProtection="0"/>
    <xf numFmtId="0" fontId="14" fillId="0" borderId="0">
      <alignment vertical="center"/>
    </xf>
    <xf numFmtId="0" fontId="16" fillId="54" borderId="0" applyNumberFormat="0" applyBorder="0" applyAlignment="0" applyProtection="0"/>
    <xf numFmtId="0" fontId="14" fillId="0" borderId="0">
      <alignment vertical="center"/>
    </xf>
    <xf numFmtId="0" fontId="16" fillId="54" borderId="0" applyNumberFormat="0" applyBorder="0" applyAlignment="0" applyProtection="0"/>
    <xf numFmtId="0" fontId="16" fillId="54" borderId="0" applyNumberFormat="0" applyBorder="0" applyAlignment="0" applyProtection="0"/>
    <xf numFmtId="0" fontId="0" fillId="0" borderId="0">
      <alignment vertical="center"/>
    </xf>
    <xf numFmtId="0" fontId="16" fillId="54" borderId="0" applyNumberFormat="0" applyBorder="0" applyAlignment="0" applyProtection="0"/>
    <xf numFmtId="0" fontId="16" fillId="54" borderId="0" applyNumberFormat="0" applyBorder="0" applyAlignment="0" applyProtection="0"/>
    <xf numFmtId="0" fontId="0" fillId="0" borderId="0">
      <alignment vertical="center"/>
    </xf>
    <xf numFmtId="0" fontId="16" fillId="54" borderId="0" applyNumberFormat="0" applyBorder="0" applyAlignment="0" applyProtection="0"/>
    <xf numFmtId="0" fontId="16" fillId="54" borderId="0" applyNumberFormat="0" applyBorder="0" applyAlignment="0" applyProtection="0"/>
    <xf numFmtId="0" fontId="14" fillId="0" borderId="0">
      <alignment vertical="center"/>
    </xf>
    <xf numFmtId="0" fontId="16" fillId="54" borderId="0" applyNumberFormat="0" applyBorder="0" applyAlignment="0" applyProtection="0"/>
    <xf numFmtId="0" fontId="14" fillId="0" borderId="0">
      <alignment vertical="center"/>
    </xf>
    <xf numFmtId="0" fontId="16" fillId="54" borderId="0" applyNumberFormat="0" applyBorder="0" applyAlignment="0" applyProtection="0"/>
    <xf numFmtId="0" fontId="13" fillId="0" borderId="0">
      <alignment vertical="center"/>
    </xf>
    <xf numFmtId="0" fontId="13" fillId="0" borderId="0">
      <alignment vertical="center"/>
    </xf>
    <xf numFmtId="0" fontId="16" fillId="54" borderId="0" applyNumberFormat="0" applyBorder="0" applyAlignment="0" applyProtection="0"/>
    <xf numFmtId="0" fontId="13" fillId="0" borderId="0">
      <alignment vertical="center"/>
    </xf>
    <xf numFmtId="0" fontId="16" fillId="54" borderId="0" applyNumberFormat="0" applyBorder="0" applyAlignment="0" applyProtection="0"/>
    <xf numFmtId="0" fontId="13" fillId="0" borderId="0">
      <alignment vertical="center"/>
    </xf>
    <xf numFmtId="0" fontId="16" fillId="54" borderId="0" applyNumberFormat="0" applyBorder="0" applyAlignment="0" applyProtection="0"/>
    <xf numFmtId="0" fontId="13" fillId="0" borderId="0">
      <alignment vertical="center"/>
    </xf>
    <xf numFmtId="0" fontId="16" fillId="54" borderId="0" applyNumberFormat="0" applyBorder="0" applyAlignment="0" applyProtection="0"/>
    <xf numFmtId="0" fontId="13" fillId="0" borderId="0">
      <alignment vertical="center"/>
    </xf>
    <xf numFmtId="0" fontId="0" fillId="0" borderId="0">
      <alignment vertical="center"/>
    </xf>
    <xf numFmtId="0" fontId="16" fillId="54" borderId="0" applyNumberFormat="0" applyBorder="0" applyAlignment="0" applyProtection="0"/>
    <xf numFmtId="0" fontId="14" fillId="0" borderId="0">
      <alignment vertical="center"/>
    </xf>
    <xf numFmtId="0" fontId="16" fillId="54" borderId="0" applyNumberFormat="0" applyBorder="0" applyAlignment="0" applyProtection="0"/>
    <xf numFmtId="0" fontId="14" fillId="0" borderId="0">
      <alignment vertical="center"/>
    </xf>
    <xf numFmtId="0" fontId="16" fillId="54" borderId="0" applyNumberFormat="0" applyBorder="0" applyAlignment="0" applyProtection="0"/>
    <xf numFmtId="0" fontId="16" fillId="54" borderId="0" applyNumberFormat="0" applyBorder="0" applyAlignment="0" applyProtection="0"/>
    <xf numFmtId="0" fontId="0" fillId="0" borderId="0">
      <alignment vertical="center"/>
    </xf>
    <xf numFmtId="0" fontId="16" fillId="54" borderId="0" applyNumberFormat="0" applyBorder="0" applyAlignment="0" applyProtection="0"/>
    <xf numFmtId="0" fontId="16" fillId="54" borderId="0" applyNumberFormat="0" applyBorder="0" applyAlignment="0" applyProtection="0"/>
    <xf numFmtId="0" fontId="0" fillId="0" borderId="0">
      <alignment vertical="center"/>
    </xf>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3" fillId="0" borderId="0">
      <alignment vertical="center"/>
    </xf>
    <xf numFmtId="0" fontId="16" fillId="54" borderId="0" applyNumberFormat="0" applyBorder="0" applyAlignment="0" applyProtection="0"/>
    <xf numFmtId="0" fontId="14" fillId="0" borderId="0">
      <alignment vertical="center"/>
    </xf>
    <xf numFmtId="0" fontId="16" fillId="54" borderId="0" applyNumberFormat="0" applyBorder="0" applyAlignment="0" applyProtection="0"/>
    <xf numFmtId="0" fontId="14" fillId="0" borderId="0">
      <alignment vertical="center"/>
    </xf>
    <xf numFmtId="0" fontId="16" fillId="54" borderId="0" applyNumberFormat="0" applyBorder="0" applyAlignment="0" applyProtection="0"/>
    <xf numFmtId="0" fontId="14" fillId="0" borderId="0">
      <alignment vertical="center"/>
    </xf>
    <xf numFmtId="0" fontId="16" fillId="54" borderId="0" applyNumberFormat="0" applyBorder="0" applyAlignment="0" applyProtection="0"/>
    <xf numFmtId="0" fontId="14" fillId="0" borderId="0">
      <alignment vertical="center"/>
    </xf>
    <xf numFmtId="0" fontId="16" fillId="54" borderId="0" applyNumberFormat="0" applyBorder="0" applyAlignment="0" applyProtection="0"/>
    <xf numFmtId="0" fontId="13" fillId="0" borderId="0">
      <alignment vertical="center"/>
    </xf>
    <xf numFmtId="0" fontId="16" fillId="54" borderId="0" applyNumberFormat="0" applyBorder="0" applyAlignment="0" applyProtection="0"/>
    <xf numFmtId="0" fontId="0" fillId="0" borderId="0">
      <alignment vertical="center"/>
    </xf>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13" borderId="0" applyNumberFormat="0" applyBorder="0" applyAlignment="0" applyProtection="0"/>
    <xf numFmtId="0" fontId="13" fillId="0" borderId="0">
      <alignment vertical="center"/>
    </xf>
    <xf numFmtId="0" fontId="16" fillId="58" borderId="0" applyNumberFormat="0" applyBorder="0" applyAlignment="0" applyProtection="0"/>
    <xf numFmtId="0" fontId="16" fillId="58" borderId="0" applyNumberFormat="0" applyBorder="0" applyAlignment="0" applyProtection="0"/>
    <xf numFmtId="0" fontId="13" fillId="0" borderId="0">
      <alignment vertical="center"/>
    </xf>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0" fillId="0" borderId="0">
      <alignment vertical="center"/>
    </xf>
    <xf numFmtId="0" fontId="16" fillId="58" borderId="0" applyNumberFormat="0" applyBorder="0" applyAlignment="0" applyProtection="0"/>
    <xf numFmtId="0" fontId="16" fillId="58" borderId="0" applyNumberFormat="0" applyBorder="0" applyAlignment="0" applyProtection="0"/>
    <xf numFmtId="0" fontId="0" fillId="0" borderId="0">
      <alignment vertical="center"/>
    </xf>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3" fillId="0" borderId="0">
      <alignment vertical="center"/>
    </xf>
    <xf numFmtId="0" fontId="16" fillId="58" borderId="0" applyNumberFormat="0" applyBorder="0" applyAlignment="0" applyProtection="0"/>
    <xf numFmtId="0" fontId="16" fillId="58" borderId="0" applyNumberFormat="0" applyBorder="0" applyAlignment="0" applyProtection="0"/>
    <xf numFmtId="0" fontId="13" fillId="0" borderId="0">
      <alignment vertical="center"/>
    </xf>
    <xf numFmtId="0" fontId="16" fillId="58" borderId="0" applyNumberFormat="0" applyBorder="0" applyAlignment="0" applyProtection="0"/>
    <xf numFmtId="0" fontId="16" fillId="58" borderId="0" applyNumberFormat="0" applyBorder="0" applyAlignment="0" applyProtection="0"/>
    <xf numFmtId="0" fontId="13" fillId="0" borderId="0">
      <alignment vertical="center"/>
    </xf>
    <xf numFmtId="0" fontId="0" fillId="0" borderId="0">
      <alignment vertical="center"/>
    </xf>
    <xf numFmtId="0" fontId="16" fillId="58" borderId="0" applyNumberFormat="0" applyBorder="0" applyAlignment="0" applyProtection="0"/>
    <xf numFmtId="0" fontId="16" fillId="58" borderId="0" applyNumberFormat="0" applyBorder="0" applyAlignment="0" applyProtection="0"/>
    <xf numFmtId="0" fontId="0" fillId="0" borderId="0">
      <alignment vertical="center"/>
    </xf>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3" fillId="0" borderId="0">
      <alignment vertical="center"/>
    </xf>
    <xf numFmtId="0" fontId="16" fillId="58" borderId="0" applyNumberFormat="0" applyBorder="0" applyAlignment="0" applyProtection="0"/>
    <xf numFmtId="0" fontId="13" fillId="0" borderId="0">
      <alignment vertical="center"/>
    </xf>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13"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56" fillId="58" borderId="0" applyNumberFormat="0" applyBorder="0" applyAlignment="0" applyProtection="0"/>
    <xf numFmtId="0" fontId="0" fillId="0" borderId="0">
      <alignment vertical="center"/>
    </xf>
    <xf numFmtId="0" fontId="13" fillId="0" borderId="0">
      <alignment vertical="center"/>
    </xf>
    <xf numFmtId="0" fontId="0" fillId="0" borderId="0">
      <alignment vertical="center"/>
    </xf>
    <xf numFmtId="0" fontId="56" fillId="58" borderId="0" applyNumberFormat="0" applyBorder="0" applyAlignment="0" applyProtection="0"/>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0" fillId="0" borderId="0">
      <alignment vertical="center"/>
    </xf>
    <xf numFmtId="0" fontId="56" fillId="58" borderId="0" applyNumberFormat="0" applyBorder="0" applyAlignment="0" applyProtection="0"/>
    <xf numFmtId="0" fontId="0" fillId="0" borderId="0">
      <alignment vertical="center"/>
    </xf>
    <xf numFmtId="0" fontId="56" fillId="58" borderId="0" applyNumberFormat="0" applyBorder="0" applyAlignment="0" applyProtection="0"/>
    <xf numFmtId="0" fontId="56" fillId="58" borderId="0" applyNumberFormat="0" applyBorder="0" applyAlignment="0" applyProtection="0"/>
    <xf numFmtId="0" fontId="14" fillId="0" borderId="0"/>
    <xf numFmtId="0" fontId="56" fillId="66" borderId="0" applyNumberFormat="0" applyBorder="0" applyAlignment="0" applyProtection="0"/>
    <xf numFmtId="0" fontId="14" fillId="0" borderId="0"/>
    <xf numFmtId="0" fontId="56" fillId="66" borderId="0" applyNumberFormat="0" applyBorder="0" applyAlignment="0" applyProtection="0"/>
    <xf numFmtId="0" fontId="14" fillId="0" borderId="0"/>
    <xf numFmtId="0" fontId="56" fillId="66" borderId="0" applyNumberFormat="0" applyBorder="0" applyAlignment="0" applyProtection="0"/>
    <xf numFmtId="0" fontId="14" fillId="0" borderId="0"/>
    <xf numFmtId="0" fontId="56" fillId="66" borderId="0" applyNumberFormat="0" applyBorder="0" applyAlignment="0" applyProtection="0"/>
    <xf numFmtId="0" fontId="14" fillId="0" borderId="0"/>
    <xf numFmtId="0" fontId="56" fillId="66" borderId="0" applyNumberFormat="0" applyBorder="0" applyAlignment="0" applyProtection="0"/>
    <xf numFmtId="0" fontId="14" fillId="0" borderId="0"/>
    <xf numFmtId="0" fontId="56" fillId="66" borderId="0" applyNumberFormat="0" applyBorder="0" applyAlignment="0" applyProtection="0"/>
    <xf numFmtId="0" fontId="56" fillId="66" borderId="0" applyNumberFormat="0" applyBorder="0" applyAlignment="0" applyProtection="0"/>
    <xf numFmtId="0" fontId="0" fillId="0" borderId="0">
      <alignment vertical="center"/>
    </xf>
    <xf numFmtId="0" fontId="14" fillId="0" borderId="0"/>
    <xf numFmtId="0" fontId="56" fillId="66" borderId="0" applyNumberFormat="0" applyBorder="0" applyAlignment="0" applyProtection="0"/>
    <xf numFmtId="0" fontId="56" fillId="66" borderId="0" applyNumberFormat="0" applyBorder="0" applyAlignment="0" applyProtection="0"/>
    <xf numFmtId="0" fontId="0" fillId="0" borderId="0">
      <alignment vertical="center"/>
    </xf>
    <xf numFmtId="0" fontId="56" fillId="66" borderId="0" applyNumberFormat="0" applyBorder="0" applyAlignment="0" applyProtection="0"/>
    <xf numFmtId="0" fontId="56" fillId="66" borderId="0" applyNumberFormat="0" applyBorder="0" applyAlignment="0" applyProtection="0"/>
    <xf numFmtId="0" fontId="56" fillId="66" borderId="0" applyNumberFormat="0" applyBorder="0" applyAlignment="0" applyProtection="0"/>
    <xf numFmtId="0" fontId="56" fillId="66" borderId="0" applyNumberFormat="0" applyBorder="0" applyAlignment="0" applyProtection="0"/>
    <xf numFmtId="0" fontId="56" fillId="66" borderId="0" applyNumberFormat="0" applyBorder="0" applyAlignment="0" applyProtection="0"/>
    <xf numFmtId="0" fontId="56" fillId="66" borderId="0" applyNumberFormat="0" applyBorder="0" applyAlignment="0" applyProtection="0"/>
    <xf numFmtId="0" fontId="56" fillId="66" borderId="0" applyNumberFormat="0" applyBorder="0" applyAlignment="0" applyProtection="0"/>
    <xf numFmtId="0" fontId="13" fillId="0" borderId="0">
      <alignment vertical="center"/>
    </xf>
    <xf numFmtId="0" fontId="56" fillId="66" borderId="0" applyNumberFormat="0" applyBorder="0" applyAlignment="0" applyProtection="0"/>
    <xf numFmtId="0" fontId="56" fillId="66" borderId="0" applyNumberFormat="0" applyBorder="0" applyAlignment="0" applyProtection="0"/>
    <xf numFmtId="0" fontId="56" fillId="66" borderId="0" applyNumberFormat="0" applyBorder="0" applyAlignment="0" applyProtection="0"/>
    <xf numFmtId="0" fontId="56" fillId="66" borderId="0" applyNumberFormat="0" applyBorder="0" applyAlignment="0" applyProtection="0"/>
    <xf numFmtId="0" fontId="0" fillId="0" borderId="0">
      <alignment vertical="center"/>
    </xf>
    <xf numFmtId="0" fontId="56" fillId="66" borderId="0" applyNumberFormat="0" applyBorder="0" applyAlignment="0" applyProtection="0"/>
    <xf numFmtId="0" fontId="56" fillId="66" borderId="0" applyNumberFormat="0" applyBorder="0" applyAlignment="0" applyProtection="0"/>
    <xf numFmtId="0" fontId="13" fillId="0" borderId="0">
      <alignment vertical="center"/>
    </xf>
    <xf numFmtId="0" fontId="56" fillId="66" borderId="0" applyNumberFormat="0" applyBorder="0" applyAlignment="0" applyProtection="0"/>
    <xf numFmtId="0" fontId="56" fillId="66" borderId="0" applyNumberFormat="0" applyBorder="0" applyAlignment="0" applyProtection="0"/>
    <xf numFmtId="0" fontId="56" fillId="66" borderId="0" applyNumberFormat="0" applyBorder="0" applyAlignment="0" applyProtection="0"/>
    <xf numFmtId="0" fontId="56" fillId="66" borderId="0" applyNumberFormat="0" applyBorder="0" applyAlignment="0" applyProtection="0"/>
    <xf numFmtId="0" fontId="56" fillId="66" borderId="0" applyNumberFormat="0" applyBorder="0" applyAlignment="0" applyProtection="0"/>
    <xf numFmtId="0" fontId="56" fillId="66" borderId="0" applyNumberFormat="0" applyBorder="0" applyAlignment="0" applyProtection="0"/>
    <xf numFmtId="0" fontId="13" fillId="0" borderId="0">
      <alignment vertical="center"/>
    </xf>
    <xf numFmtId="0" fontId="56" fillId="66" borderId="0" applyNumberFormat="0" applyBorder="0" applyAlignment="0" applyProtection="0"/>
    <xf numFmtId="0" fontId="56" fillId="66" borderId="0" applyNumberFormat="0" applyBorder="0" applyAlignment="0" applyProtection="0"/>
    <xf numFmtId="0" fontId="56" fillId="66" borderId="0" applyNumberFormat="0" applyBorder="0" applyAlignment="0" applyProtection="0"/>
    <xf numFmtId="0" fontId="56" fillId="66" borderId="0" applyNumberFormat="0" applyBorder="0" applyAlignment="0" applyProtection="0"/>
    <xf numFmtId="0" fontId="0" fillId="0" borderId="0">
      <alignment vertical="center"/>
    </xf>
    <xf numFmtId="0" fontId="69" fillId="0" borderId="0">
      <alignment horizontal="center" wrapText="1"/>
      <protection locked="0"/>
    </xf>
    <xf numFmtId="0" fontId="80" fillId="0" borderId="0" applyNumberFormat="0" applyFill="0" applyBorder="0" applyAlignment="0" applyProtection="0"/>
    <xf numFmtId="0" fontId="13" fillId="0" borderId="0">
      <alignment vertical="center"/>
    </xf>
    <xf numFmtId="0" fontId="0" fillId="0" borderId="0">
      <alignment vertical="center"/>
    </xf>
    <xf numFmtId="0" fontId="13" fillId="0" borderId="0">
      <alignment vertical="center"/>
    </xf>
    <xf numFmtId="185" fontId="76" fillId="0" borderId="0"/>
    <xf numFmtId="0" fontId="0" fillId="0" borderId="0">
      <alignment vertical="center"/>
    </xf>
    <xf numFmtId="0" fontId="14" fillId="0" borderId="0">
      <alignment vertical="center"/>
    </xf>
    <xf numFmtId="187" fontId="21" fillId="0" borderId="0" applyFont="0" applyFill="0" applyBorder="0" applyAlignment="0" applyProtection="0"/>
    <xf numFmtId="186" fontId="76" fillId="0" borderId="0"/>
    <xf numFmtId="186" fontId="76" fillId="0" borderId="0"/>
    <xf numFmtId="186" fontId="76" fillId="0" borderId="0"/>
    <xf numFmtId="186" fontId="76" fillId="0" borderId="0"/>
    <xf numFmtId="14" fontId="18" fillId="0" borderId="2">
      <protection locked="0"/>
    </xf>
    <xf numFmtId="14" fontId="18" fillId="0" borderId="2">
      <protection locked="0"/>
    </xf>
    <xf numFmtId="14" fontId="18" fillId="0" borderId="2">
      <protection locked="0"/>
    </xf>
    <xf numFmtId="14" fontId="18" fillId="0" borderId="2">
      <protection locked="0"/>
    </xf>
    <xf numFmtId="14" fontId="18" fillId="0" borderId="2">
      <protection locked="0"/>
    </xf>
    <xf numFmtId="14" fontId="18" fillId="0" borderId="2">
      <protection locked="0"/>
    </xf>
    <xf numFmtId="14" fontId="18" fillId="0" borderId="2">
      <protection locked="0"/>
    </xf>
    <xf numFmtId="189" fontId="76" fillId="0" borderId="0"/>
    <xf numFmtId="190" fontId="49" fillId="0" borderId="0"/>
    <xf numFmtId="38" fontId="64" fillId="9" borderId="0" applyNumberFormat="0" applyBorder="0" applyAlignment="0" applyProtection="0"/>
    <xf numFmtId="38" fontId="64" fillId="9" borderId="0" applyNumberFormat="0" applyBorder="0" applyAlignment="0" applyProtection="0"/>
    <xf numFmtId="0" fontId="72" fillId="0" borderId="16">
      <alignment horizontal="left" vertical="center"/>
    </xf>
    <xf numFmtId="0" fontId="72" fillId="0" borderId="16">
      <alignment horizontal="left" vertical="center"/>
    </xf>
    <xf numFmtId="0" fontId="72" fillId="0" borderId="16">
      <alignment horizontal="left" vertical="center"/>
    </xf>
    <xf numFmtId="0" fontId="72" fillId="0" borderId="16">
      <alignment horizontal="left" vertical="center"/>
    </xf>
    <xf numFmtId="0" fontId="72" fillId="0" borderId="16">
      <alignment horizontal="left" vertical="center"/>
    </xf>
    <xf numFmtId="0" fontId="72" fillId="0" borderId="16">
      <alignment horizontal="left" vertical="center"/>
    </xf>
    <xf numFmtId="10" fontId="64" fillId="5" borderId="2" applyNumberFormat="0" applyBorder="0" applyAlignment="0" applyProtection="0"/>
    <xf numFmtId="10" fontId="64" fillId="5" borderId="2" applyNumberFormat="0" applyBorder="0" applyAlignment="0" applyProtection="0"/>
    <xf numFmtId="10" fontId="64" fillId="5" borderId="2" applyNumberFormat="0" applyBorder="0" applyAlignment="0" applyProtection="0"/>
    <xf numFmtId="10" fontId="64" fillId="5" borderId="2" applyNumberFormat="0" applyBorder="0" applyAlignment="0" applyProtection="0"/>
    <xf numFmtId="0" fontId="35" fillId="33" borderId="0" applyNumberFormat="0" applyBorder="0" applyAlignment="0" applyProtection="0">
      <alignment vertical="center"/>
    </xf>
    <xf numFmtId="10" fontId="64" fillId="5" borderId="2" applyNumberFormat="0" applyBorder="0" applyAlignment="0" applyProtection="0"/>
    <xf numFmtId="0" fontId="35" fillId="33" borderId="0" applyNumberFormat="0" applyBorder="0" applyAlignment="0" applyProtection="0">
      <alignment vertical="center"/>
    </xf>
    <xf numFmtId="10" fontId="64" fillId="5" borderId="2" applyNumberFormat="0" applyBorder="0" applyAlignment="0" applyProtection="0"/>
    <xf numFmtId="10" fontId="64" fillId="5" borderId="2" applyNumberFormat="0" applyBorder="0" applyAlignment="0" applyProtection="0"/>
    <xf numFmtId="0" fontId="64" fillId="5" borderId="2" applyNumberFormat="0" applyBorder="0" applyAlignment="0" applyProtection="0"/>
    <xf numFmtId="184" fontId="73" fillId="69" borderId="0"/>
    <xf numFmtId="0" fontId="14" fillId="0" borderId="0">
      <alignment vertical="center"/>
    </xf>
    <xf numFmtId="184" fontId="83" fillId="75" borderId="0"/>
    <xf numFmtId="38" fontId="77" fillId="0" borderId="0" applyFont="0" applyFill="0" applyBorder="0" applyAlignment="0" applyProtection="0"/>
    <xf numFmtId="183" fontId="21" fillId="0" borderId="0" applyFont="0" applyFill="0" applyBorder="0" applyAlignment="0" applyProtection="0"/>
    <xf numFmtId="0" fontId="13" fillId="0" borderId="0">
      <alignment vertical="center"/>
    </xf>
    <xf numFmtId="0" fontId="21" fillId="0" borderId="0" applyFont="0" applyFill="0" applyBorder="0" applyAlignment="0" applyProtection="0"/>
    <xf numFmtId="180" fontId="77" fillId="0" borderId="0" applyFont="0" applyFill="0" applyBorder="0" applyAlignment="0" applyProtection="0"/>
    <xf numFmtId="188" fontId="21" fillId="0" borderId="0" applyFont="0" applyFill="0" applyBorder="0" applyAlignment="0" applyProtection="0"/>
    <xf numFmtId="183" fontId="21" fillId="0" borderId="0" applyFont="0" applyFill="0" applyBorder="0" applyAlignment="0" applyProtection="0"/>
    <xf numFmtId="0" fontId="76" fillId="0" borderId="0"/>
    <xf numFmtId="0" fontId="76" fillId="0" borderId="0"/>
    <xf numFmtId="0" fontId="76" fillId="0" borderId="0"/>
    <xf numFmtId="0" fontId="14" fillId="0" borderId="0">
      <alignment vertical="center"/>
    </xf>
    <xf numFmtId="0" fontId="0" fillId="0" borderId="0">
      <alignment vertical="center"/>
    </xf>
    <xf numFmtId="0" fontId="23" fillId="0" borderId="0"/>
    <xf numFmtId="1" fontId="84" fillId="0" borderId="0">
      <alignment horizontal="center"/>
      <protection locked="0"/>
    </xf>
    <xf numFmtId="1" fontId="84" fillId="0" borderId="0">
      <alignment horizontal="center"/>
      <protection locked="0"/>
    </xf>
    <xf numFmtId="0" fontId="0" fillId="0" borderId="0">
      <alignment vertical="center"/>
    </xf>
    <xf numFmtId="1" fontId="85" fillId="0" borderId="40" applyBorder="0">
      <protection locked="0"/>
    </xf>
    <xf numFmtId="0" fontId="0" fillId="0" borderId="0">
      <alignment vertical="center"/>
    </xf>
    <xf numFmtId="1" fontId="85" fillId="0" borderId="40" applyBorder="0">
      <protection locked="0"/>
    </xf>
    <xf numFmtId="0" fontId="0" fillId="0" borderId="0">
      <alignment vertical="center"/>
    </xf>
    <xf numFmtId="14" fontId="69" fillId="0" borderId="0">
      <alignment horizontal="center" wrapText="1"/>
      <protection locked="0"/>
    </xf>
    <xf numFmtId="10" fontId="21" fillId="0" borderId="0" applyFont="0" applyFill="0" applyBorder="0" applyAlignment="0" applyProtection="0"/>
    <xf numFmtId="0" fontId="0" fillId="0" borderId="0">
      <alignment vertical="center"/>
    </xf>
    <xf numFmtId="9" fontId="23" fillId="0" borderId="0" applyFont="0" applyFill="0" applyBorder="0" applyAlignment="0" applyProtection="0"/>
    <xf numFmtId="0" fontId="14" fillId="0" borderId="0">
      <alignment vertical="center"/>
    </xf>
    <xf numFmtId="195" fontId="21" fillId="0" borderId="0" applyFont="0" applyFill="0" applyProtection="0"/>
    <xf numFmtId="0" fontId="77" fillId="0" borderId="0" applyNumberFormat="0" applyFont="0" applyFill="0" applyBorder="0" applyAlignment="0" applyProtection="0">
      <alignment horizontal="left"/>
    </xf>
    <xf numFmtId="15" fontId="77" fillId="0" borderId="0" applyFont="0" applyFill="0" applyBorder="0" applyAlignment="0" applyProtection="0"/>
    <xf numFmtId="15" fontId="77" fillId="0" borderId="0" applyFont="0" applyFill="0" applyBorder="0" applyAlignment="0" applyProtection="0"/>
    <xf numFmtId="15" fontId="77" fillId="0" borderId="0" applyFont="0" applyFill="0" applyBorder="0" applyAlignment="0" applyProtection="0"/>
    <xf numFmtId="0" fontId="35" fillId="59" borderId="0" applyNumberFormat="0" applyBorder="0" applyAlignment="0" applyProtection="0">
      <alignment vertical="center"/>
    </xf>
    <xf numFmtId="15" fontId="14" fillId="0" borderId="0" applyFont="0" applyFill="0" applyBorder="0" applyAlignment="0" applyProtection="0"/>
    <xf numFmtId="4" fontId="14" fillId="0" borderId="0" applyFont="0" applyFill="0" applyBorder="0" applyAlignment="0" applyProtection="0"/>
    <xf numFmtId="0" fontId="80" fillId="0" borderId="41">
      <alignment horizontal="center"/>
    </xf>
    <xf numFmtId="0" fontId="13" fillId="0" borderId="0">
      <alignment vertical="center"/>
    </xf>
    <xf numFmtId="0" fontId="80" fillId="0" borderId="41">
      <alignment horizontal="center"/>
    </xf>
    <xf numFmtId="3" fontId="77" fillId="0" borderId="0" applyFont="0" applyFill="0" applyBorder="0" applyAlignment="0" applyProtection="0"/>
    <xf numFmtId="3" fontId="77" fillId="0" borderId="0" applyFont="0" applyFill="0" applyBorder="0" applyAlignment="0" applyProtection="0"/>
    <xf numFmtId="3" fontId="14" fillId="0" borderId="0" applyFont="0" applyFill="0" applyBorder="0" applyAlignment="0" applyProtection="0"/>
    <xf numFmtId="0" fontId="77" fillId="68" borderId="0" applyNumberFormat="0" applyFont="0" applyBorder="0" applyAlignment="0" applyProtection="0"/>
    <xf numFmtId="0" fontId="77" fillId="68" borderId="0" applyNumberFormat="0" applyFont="0" applyBorder="0" applyAlignment="0" applyProtection="0"/>
    <xf numFmtId="0" fontId="0" fillId="0" borderId="0">
      <alignment vertical="center"/>
    </xf>
    <xf numFmtId="0" fontId="77" fillId="68" borderId="0" applyNumberFormat="0" applyFont="0" applyBorder="0" applyAlignment="0" applyProtection="0"/>
    <xf numFmtId="0" fontId="77" fillId="68" borderId="0" applyNumberFormat="0" applyFont="0" applyBorder="0" applyAlignment="0" applyProtection="0"/>
    <xf numFmtId="0" fontId="61" fillId="63" borderId="31">
      <protection locked="0"/>
    </xf>
    <xf numFmtId="0" fontId="61" fillId="63" borderId="31">
      <protection locked="0"/>
    </xf>
    <xf numFmtId="0" fontId="86" fillId="0" borderId="0"/>
    <xf numFmtId="0" fontId="61" fillId="63" borderId="31">
      <protection locked="0"/>
    </xf>
    <xf numFmtId="0" fontId="61" fillId="63" borderId="31">
      <protection locked="0"/>
    </xf>
    <xf numFmtId="0" fontId="61" fillId="63" borderId="31">
      <protection locked="0"/>
    </xf>
    <xf numFmtId="177" fontId="18" fillId="0" borderId="2">
      <alignment horizontal="center"/>
      <protection locked="0"/>
    </xf>
    <xf numFmtId="0" fontId="0" fillId="0" borderId="0">
      <alignment vertical="center"/>
    </xf>
    <xf numFmtId="0" fontId="0" fillId="0" borderId="0">
      <alignment vertical="center"/>
    </xf>
    <xf numFmtId="177" fontId="18" fillId="0" borderId="2">
      <alignment horizontal="center"/>
      <protection locked="0"/>
    </xf>
    <xf numFmtId="0" fontId="0" fillId="0" borderId="0">
      <alignment vertical="center"/>
    </xf>
    <xf numFmtId="177" fontId="18" fillId="0" borderId="2">
      <alignment horizontal="center"/>
      <protection locked="0"/>
    </xf>
    <xf numFmtId="177" fontId="18" fillId="0" borderId="2">
      <alignment horizontal="center"/>
      <protection locked="0"/>
    </xf>
    <xf numFmtId="0" fontId="14" fillId="0" borderId="0">
      <alignment vertical="center"/>
    </xf>
    <xf numFmtId="0" fontId="0" fillId="0" borderId="0">
      <alignment vertical="center"/>
    </xf>
    <xf numFmtId="177" fontId="18" fillId="0" borderId="2">
      <alignment horizontal="center"/>
      <protection locked="0"/>
    </xf>
    <xf numFmtId="0" fontId="0" fillId="0" borderId="0">
      <alignment vertical="center"/>
    </xf>
    <xf numFmtId="0" fontId="0" fillId="0" borderId="0">
      <alignment vertical="center"/>
    </xf>
    <xf numFmtId="0" fontId="0" fillId="0" borderId="0">
      <alignment vertical="center"/>
    </xf>
    <xf numFmtId="177" fontId="18" fillId="0" borderId="2">
      <alignment horizontal="center"/>
      <protection locked="0"/>
    </xf>
    <xf numFmtId="0" fontId="0" fillId="0" borderId="0">
      <alignment vertical="center"/>
    </xf>
    <xf numFmtId="0" fontId="0" fillId="0" borderId="0">
      <alignment vertical="center"/>
    </xf>
    <xf numFmtId="177" fontId="18" fillId="0" borderId="2">
      <alignment horizontal="center"/>
      <protection locked="0"/>
    </xf>
    <xf numFmtId="177" fontId="18" fillId="0" borderId="2">
      <alignment horizontal="center"/>
      <protection locked="0"/>
    </xf>
    <xf numFmtId="177" fontId="18" fillId="0" borderId="2">
      <alignment horizontal="center"/>
      <protection locked="0"/>
    </xf>
    <xf numFmtId="0" fontId="0" fillId="0" borderId="0">
      <alignment vertical="center"/>
    </xf>
    <xf numFmtId="177" fontId="18" fillId="0" borderId="2">
      <alignment horizontal="center"/>
      <protection locked="0"/>
    </xf>
    <xf numFmtId="0" fontId="0" fillId="0" borderId="0">
      <alignment vertical="center"/>
    </xf>
    <xf numFmtId="177" fontId="18" fillId="0" borderId="2">
      <alignment horizontal="center"/>
      <protection locked="0"/>
    </xf>
    <xf numFmtId="0" fontId="0" fillId="0" borderId="0">
      <alignment vertical="center"/>
    </xf>
    <xf numFmtId="0" fontId="0" fillId="0" borderId="0">
      <alignment vertical="center"/>
    </xf>
    <xf numFmtId="177" fontId="18" fillId="0" borderId="2">
      <alignment horizontal="center"/>
      <protection locked="0"/>
    </xf>
    <xf numFmtId="177" fontId="18" fillId="0" borderId="2">
      <alignment horizontal="center"/>
      <protection locked="0"/>
    </xf>
    <xf numFmtId="0" fontId="0" fillId="0" borderId="0">
      <alignment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14" fillId="0" borderId="0" applyProtection="0">
      <alignment vertical="center"/>
    </xf>
    <xf numFmtId="0" fontId="40" fillId="0" borderId="0" applyNumberFormat="0" applyFont="0" applyFill="0" applyBorder="0" applyAlignment="0">
      <alignment horizontal="center" vertical="center"/>
    </xf>
    <xf numFmtId="0" fontId="13" fillId="5" borderId="18" applyNumberFormat="0" applyFont="0" applyAlignment="0" applyProtection="0">
      <alignment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13" fillId="5" borderId="18" applyNumberFormat="0" applyFont="0" applyAlignment="0" applyProtection="0">
      <alignment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58" fillId="0" borderId="29" applyNumberFormat="0" applyFill="0" applyAlignment="0" applyProtection="0">
      <alignment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58" fillId="0" borderId="29" applyNumberFormat="0" applyFill="0" applyAlignment="0" applyProtection="0">
      <alignment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0" fillId="0" borderId="0">
      <alignment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0" fillId="0" borderId="0">
      <alignment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0" fillId="0" borderId="0">
      <alignment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35" fillId="36" borderId="0" applyNumberFormat="0" applyBorder="0" applyAlignment="0" applyProtection="0">
      <alignment vertical="center"/>
    </xf>
    <xf numFmtId="0" fontId="0" fillId="0" borderId="0">
      <alignment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0" fillId="0" borderId="0">
      <alignment vertical="center"/>
    </xf>
    <xf numFmtId="0" fontId="0" fillId="0" borderId="0">
      <alignment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0" fillId="0" borderId="0">
      <alignment vertical="center"/>
    </xf>
    <xf numFmtId="0" fontId="40" fillId="0" borderId="0" applyNumberFormat="0" applyFont="0" applyFill="0" applyBorder="0" applyAlignment="0">
      <alignment horizontal="center" vertical="center"/>
    </xf>
    <xf numFmtId="0" fontId="13" fillId="0" borderId="0">
      <alignment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40" fillId="0" borderId="0" applyNumberFormat="0" applyFont="0" applyFill="0" applyBorder="0" applyAlignment="0">
      <alignment horizontal="center" vertical="center"/>
    </xf>
    <xf numFmtId="0" fontId="0" fillId="0" borderId="0">
      <alignment vertical="center"/>
    </xf>
    <xf numFmtId="0" fontId="13" fillId="0" borderId="0">
      <alignment vertical="center"/>
    </xf>
    <xf numFmtId="0" fontId="40" fillId="0" borderId="0" applyNumberFormat="0" applyFont="0" applyFill="0" applyBorder="0" applyAlignment="0">
      <alignment horizontal="center" vertical="center"/>
    </xf>
    <xf numFmtId="0" fontId="13" fillId="0" borderId="0">
      <alignment vertical="center"/>
    </xf>
    <xf numFmtId="0" fontId="40" fillId="0" borderId="0" applyNumberFormat="0" applyFont="0" applyFill="0" applyBorder="0" applyAlignment="0">
      <alignment horizontal="center" vertical="center"/>
    </xf>
    <xf numFmtId="0" fontId="13" fillId="0" borderId="0">
      <alignment vertical="center"/>
    </xf>
    <xf numFmtId="0" fontId="40" fillId="0" borderId="0" applyNumberFormat="0" applyFont="0" applyFill="0" applyBorder="0" applyAlignment="0">
      <alignment horizontal="center" vertical="center"/>
    </xf>
    <xf numFmtId="0" fontId="13" fillId="0" borderId="0">
      <alignment vertical="center"/>
    </xf>
    <xf numFmtId="0" fontId="40" fillId="0" borderId="0" applyNumberFormat="0" applyFont="0" applyFill="0" applyBorder="0" applyAlignment="0">
      <alignment horizontal="center" vertical="center"/>
    </xf>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0" fillId="0" borderId="0">
      <alignment vertical="center"/>
    </xf>
    <xf numFmtId="9" fontId="14" fillId="0" borderId="0" applyFont="0" applyFill="0" applyBorder="0" applyAlignment="0" applyProtection="0"/>
    <xf numFmtId="0" fontId="13" fillId="0" borderId="0">
      <alignment vertical="center"/>
    </xf>
    <xf numFmtId="9" fontId="14" fillId="0" borderId="0" applyFont="0" applyFill="0" applyBorder="0" applyAlignment="0" applyProtection="0"/>
    <xf numFmtId="9" fontId="14" fillId="0" borderId="0" applyFont="0" applyFill="0" applyBorder="0" applyAlignment="0" applyProtection="0"/>
    <xf numFmtId="0" fontId="52" fillId="0" borderId="27" applyNumberFormat="0" applyFill="0" applyAlignment="0" applyProtection="0">
      <alignment vertical="center"/>
    </xf>
    <xf numFmtId="9" fontId="14" fillId="0" borderId="0" applyFont="0" applyFill="0" applyBorder="0" applyAlignment="0" applyProtection="0"/>
    <xf numFmtId="0" fontId="13" fillId="0" borderId="0">
      <alignment vertical="center"/>
    </xf>
    <xf numFmtId="0" fontId="0" fillId="0" borderId="0">
      <alignment vertical="center"/>
    </xf>
    <xf numFmtId="9" fontId="14" fillId="0" borderId="0" applyFont="0" applyFill="0" applyBorder="0" applyAlignment="0" applyProtection="0"/>
    <xf numFmtId="0" fontId="13" fillId="0" borderId="0">
      <alignment vertical="center"/>
    </xf>
    <xf numFmtId="0" fontId="0" fillId="0" borderId="0">
      <alignment vertical="center"/>
    </xf>
    <xf numFmtId="9" fontId="14" fillId="0" borderId="0" applyFont="0" applyFill="0" applyBorder="0" applyAlignment="0" applyProtection="0"/>
    <xf numFmtId="0" fontId="13" fillId="0" borderId="0">
      <alignment vertical="center"/>
    </xf>
    <xf numFmtId="0" fontId="0" fillId="0" borderId="0">
      <alignment vertical="center"/>
    </xf>
    <xf numFmtId="9" fontId="14" fillId="0" borderId="0" applyFont="0" applyFill="0" applyBorder="0" applyAlignment="0" applyProtection="0"/>
    <xf numFmtId="0" fontId="13" fillId="0" borderId="0">
      <alignment vertical="center"/>
    </xf>
    <xf numFmtId="0" fontId="0" fillId="0" borderId="0">
      <alignment vertical="center"/>
    </xf>
    <xf numFmtId="9" fontId="14" fillId="0" borderId="0" applyFont="0" applyFill="0" applyBorder="0" applyAlignment="0" applyProtection="0"/>
    <xf numFmtId="0" fontId="13" fillId="0" borderId="0">
      <alignment vertical="center"/>
    </xf>
    <xf numFmtId="9" fontId="14" fillId="0" borderId="0" applyFont="0" applyFill="0" applyBorder="0" applyAlignment="0" applyProtection="0"/>
    <xf numFmtId="0" fontId="13" fillId="0" borderId="0">
      <alignment vertical="center"/>
    </xf>
    <xf numFmtId="9" fontId="14" fillId="0" borderId="0" applyFont="0" applyFill="0" applyBorder="0" applyAlignment="0" applyProtection="0"/>
    <xf numFmtId="9" fontId="14" fillId="0" borderId="0" applyFont="0" applyFill="0" applyBorder="0" applyAlignment="0" applyProtection="0"/>
    <xf numFmtId="0" fontId="52" fillId="0" borderId="27" applyNumberFormat="0" applyFill="0" applyAlignment="0" applyProtection="0">
      <alignment vertical="center"/>
    </xf>
    <xf numFmtId="9" fontId="14" fillId="0" borderId="0" applyFont="0" applyFill="0" applyBorder="0" applyAlignment="0" applyProtection="0"/>
    <xf numFmtId="0" fontId="13" fillId="0" borderId="0">
      <alignment vertical="center"/>
    </xf>
    <xf numFmtId="0" fontId="0" fillId="0" borderId="0">
      <alignment vertical="center"/>
    </xf>
    <xf numFmtId="9" fontId="14" fillId="0" borderId="0" applyFont="0" applyFill="0" applyBorder="0" applyAlignment="0" applyProtection="0"/>
    <xf numFmtId="0" fontId="13" fillId="0" borderId="0">
      <alignment vertical="center"/>
    </xf>
    <xf numFmtId="0" fontId="0" fillId="0" borderId="0">
      <alignment vertical="center"/>
    </xf>
    <xf numFmtId="9" fontId="14" fillId="0" borderId="0" applyFont="0" applyFill="0" applyBorder="0" applyAlignment="0" applyProtection="0"/>
    <xf numFmtId="0" fontId="13" fillId="0" borderId="0">
      <alignment vertical="center"/>
    </xf>
    <xf numFmtId="0" fontId="0" fillId="0" borderId="0">
      <alignment vertical="center"/>
    </xf>
    <xf numFmtId="9" fontId="14" fillId="0" borderId="0" applyFont="0" applyFill="0" applyBorder="0" applyAlignment="0" applyProtection="0"/>
    <xf numFmtId="0" fontId="13" fillId="0" borderId="0">
      <alignment vertical="center"/>
    </xf>
    <xf numFmtId="9" fontId="14" fillId="0" borderId="0" applyFont="0" applyFill="0" applyBorder="0" applyAlignment="0" applyProtection="0"/>
    <xf numFmtId="0" fontId="13" fillId="0" borderId="0">
      <alignment vertical="center"/>
    </xf>
    <xf numFmtId="9" fontId="14" fillId="0" borderId="0" applyFont="0" applyFill="0" applyBorder="0" applyAlignment="0" applyProtection="0"/>
    <xf numFmtId="0" fontId="0" fillId="0" borderId="0">
      <alignment vertical="center"/>
    </xf>
    <xf numFmtId="9" fontId="14" fillId="0" borderId="0" applyFont="0" applyFill="0" applyBorder="0" applyAlignment="0" applyProtection="0"/>
    <xf numFmtId="0" fontId="0" fillId="0" borderId="0">
      <alignment vertical="center"/>
    </xf>
    <xf numFmtId="9" fontId="14" fillId="0" borderId="0" applyFont="0" applyFill="0" applyBorder="0" applyAlignment="0" applyProtection="0"/>
    <xf numFmtId="0" fontId="0" fillId="0" borderId="0">
      <alignment vertical="center"/>
    </xf>
    <xf numFmtId="0" fontId="14" fillId="0" borderId="0">
      <alignment vertical="center"/>
    </xf>
    <xf numFmtId="0" fontId="35" fillId="61" borderId="0" applyNumberFormat="0" applyBorder="0" applyAlignment="0" applyProtection="0">
      <alignment vertical="center"/>
    </xf>
    <xf numFmtId="9" fontId="14" fillId="0" borderId="0" applyFont="0" applyFill="0" applyBorder="0" applyAlignment="0" applyProtection="0"/>
    <xf numFmtId="0" fontId="0" fillId="0" borderId="0">
      <alignment vertical="center"/>
    </xf>
    <xf numFmtId="0" fontId="14" fillId="0" borderId="0" applyProtection="0">
      <alignment vertical="center"/>
    </xf>
    <xf numFmtId="0" fontId="0" fillId="0" borderId="0">
      <alignment vertical="center"/>
    </xf>
    <xf numFmtId="9" fontId="14" fillId="0" borderId="0" applyFont="0" applyFill="0" applyBorder="0" applyAlignment="0" applyProtection="0"/>
    <xf numFmtId="0" fontId="0" fillId="0" borderId="0">
      <alignment vertical="center"/>
    </xf>
    <xf numFmtId="0" fontId="14" fillId="0" borderId="0" applyProtection="0">
      <alignment vertical="center"/>
    </xf>
    <xf numFmtId="9" fontId="14" fillId="0" borderId="0" applyFont="0" applyFill="0" applyBorder="0" applyAlignment="0" applyProtection="0"/>
    <xf numFmtId="0" fontId="0" fillId="0" borderId="0">
      <alignment vertical="center"/>
    </xf>
    <xf numFmtId="0" fontId="14" fillId="0" borderId="0">
      <alignment vertical="center"/>
    </xf>
    <xf numFmtId="0" fontId="21" fillId="0" borderId="4" applyNumberFormat="0" applyFill="0" applyProtection="0">
      <alignment horizontal="right"/>
    </xf>
    <xf numFmtId="0" fontId="14" fillId="0" borderId="0">
      <alignment vertical="center"/>
    </xf>
    <xf numFmtId="0" fontId="21" fillId="0" borderId="4" applyNumberFormat="0" applyFill="0" applyProtection="0">
      <alignment horizontal="right"/>
    </xf>
    <xf numFmtId="0" fontId="21" fillId="0" borderId="4" applyNumberFormat="0" applyFill="0" applyProtection="0">
      <alignment horizontal="right"/>
    </xf>
    <xf numFmtId="0" fontId="21" fillId="0" borderId="4" applyNumberFormat="0" applyFill="0" applyProtection="0">
      <alignment horizontal="right"/>
    </xf>
    <xf numFmtId="0" fontId="0" fillId="0" borderId="0">
      <alignment vertical="center"/>
    </xf>
    <xf numFmtId="0" fontId="52" fillId="0" borderId="27" applyNumberFormat="0" applyFill="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35" fillId="61"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35" fillId="61" borderId="0" applyNumberFormat="0" applyBorder="0" applyAlignment="0" applyProtection="0">
      <alignment vertical="center"/>
    </xf>
    <xf numFmtId="0" fontId="13" fillId="0" borderId="0">
      <alignment vertical="center"/>
    </xf>
    <xf numFmtId="0" fontId="52" fillId="0" borderId="27" applyNumberFormat="0" applyFill="0" applyAlignment="0" applyProtection="0">
      <alignment vertical="center"/>
    </xf>
    <xf numFmtId="0" fontId="0"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68" fillId="3" borderId="35"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52" fillId="0" borderId="27" applyNumberFormat="0" applyFill="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59" fillId="0" borderId="30" applyNumberFormat="0" applyFill="0" applyAlignment="0" applyProtection="0">
      <alignment vertical="center"/>
    </xf>
    <xf numFmtId="0" fontId="13" fillId="0" borderId="0">
      <alignment vertical="center"/>
    </xf>
    <xf numFmtId="0" fontId="52" fillId="0" borderId="27" applyNumberFormat="0" applyFill="0" applyAlignment="0" applyProtection="0">
      <alignment vertical="center"/>
    </xf>
    <xf numFmtId="0" fontId="0"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35" fillId="55" borderId="0" applyNumberFormat="0" applyBorder="0" applyAlignment="0" applyProtection="0">
      <alignment vertical="center"/>
    </xf>
    <xf numFmtId="0" fontId="13" fillId="0" borderId="0">
      <alignment vertical="center"/>
    </xf>
    <xf numFmtId="0" fontId="35" fillId="55" borderId="0" applyNumberFormat="0" applyBorder="0" applyAlignment="0" applyProtection="0">
      <alignment vertical="center"/>
    </xf>
    <xf numFmtId="0" fontId="14" fillId="5" borderId="18" applyNumberFormat="0" applyFont="0" applyAlignment="0" applyProtection="0">
      <alignment vertical="center"/>
    </xf>
    <xf numFmtId="0" fontId="13" fillId="0" borderId="0">
      <alignment vertical="center"/>
    </xf>
    <xf numFmtId="0" fontId="35" fillId="55" borderId="0" applyNumberFormat="0" applyBorder="0" applyAlignment="0" applyProtection="0">
      <alignment vertical="center"/>
    </xf>
    <xf numFmtId="0" fontId="14" fillId="0" borderId="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35" fillId="55" borderId="0" applyNumberFormat="0" applyBorder="0" applyAlignment="0" applyProtection="0">
      <alignment vertical="center"/>
    </xf>
    <xf numFmtId="0" fontId="13" fillId="0" borderId="0">
      <alignment vertical="center"/>
    </xf>
    <xf numFmtId="0" fontId="0" fillId="0" borderId="0">
      <alignment vertical="center"/>
    </xf>
    <xf numFmtId="0" fontId="35" fillId="55" borderId="0" applyNumberFormat="0" applyBorder="0" applyAlignment="0" applyProtection="0">
      <alignment vertical="center"/>
    </xf>
    <xf numFmtId="0" fontId="13" fillId="0" borderId="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13" fillId="0" borderId="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35" fillId="5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2"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50" fillId="0" borderId="27" applyNumberFormat="0" applyFill="0" applyAlignment="0" applyProtection="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4" fillId="0" borderId="0">
      <alignment vertical="center"/>
    </xf>
    <xf numFmtId="0" fontId="50" fillId="0" borderId="27" applyNumberFormat="0" applyFill="0" applyAlignment="0" applyProtection="0">
      <alignment vertical="center"/>
    </xf>
    <xf numFmtId="0" fontId="14" fillId="0" borderId="0">
      <alignment vertical="center"/>
    </xf>
    <xf numFmtId="0" fontId="50" fillId="0" borderId="2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50" fillId="0" borderId="27" applyNumberFormat="0" applyFill="0" applyAlignment="0" applyProtection="0">
      <alignment vertical="center"/>
    </xf>
    <xf numFmtId="0" fontId="0"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50" fillId="0" borderId="27" applyNumberFormat="0" applyFill="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48" fillId="0" borderId="0" applyNumberFormat="0" applyFill="0" applyBorder="0" applyAlignment="0" applyProtection="0">
      <alignment vertical="center"/>
    </xf>
    <xf numFmtId="0" fontId="0"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41" fillId="0" borderId="0" applyNumberFormat="0" applyFill="0" applyBorder="0" applyAlignment="0" applyProtection="0">
      <alignment vertical="center"/>
    </xf>
    <xf numFmtId="0" fontId="14" fillId="0" borderId="0">
      <alignment vertical="center"/>
    </xf>
    <xf numFmtId="0" fontId="50" fillId="0" borderId="27" applyNumberFormat="0" applyFill="0" applyAlignment="0" applyProtection="0">
      <alignment vertical="center"/>
    </xf>
    <xf numFmtId="0" fontId="14" fillId="0" borderId="0">
      <alignment vertical="center"/>
    </xf>
    <xf numFmtId="0" fontId="50" fillId="0" borderId="27" applyNumberFormat="0" applyFill="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50" fillId="0" borderId="27" applyNumberFormat="0" applyFill="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48" fillId="0" borderId="0" applyNumberFormat="0" applyFill="0" applyBorder="0" applyAlignment="0" applyProtection="0">
      <alignment vertical="center"/>
    </xf>
    <xf numFmtId="0" fontId="0" fillId="0" borderId="0">
      <alignment vertical="center"/>
    </xf>
    <xf numFmtId="0" fontId="13" fillId="0" borderId="0">
      <alignment vertical="center"/>
    </xf>
    <xf numFmtId="0" fontId="50" fillId="0" borderId="27" applyNumberFormat="0" applyFill="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50" fillId="0" borderId="27" applyNumberFormat="0" applyFill="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50" fillId="0" borderId="27" applyNumberFormat="0" applyFill="0" applyAlignment="0" applyProtection="0">
      <alignment vertical="center"/>
    </xf>
    <xf numFmtId="0" fontId="0"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4" fillId="0" borderId="0">
      <alignment vertical="center"/>
    </xf>
    <xf numFmtId="0" fontId="50" fillId="0" borderId="27" applyNumberFormat="0" applyFill="0" applyAlignment="0" applyProtection="0">
      <alignment vertical="center"/>
    </xf>
    <xf numFmtId="0" fontId="14" fillId="0" borderId="0">
      <alignment vertical="center"/>
    </xf>
    <xf numFmtId="0" fontId="50" fillId="0" borderId="27" applyNumberFormat="0" applyFill="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50" fillId="0" borderId="27" applyNumberFormat="0" applyFill="0" applyAlignment="0" applyProtection="0">
      <alignment vertical="center"/>
    </xf>
    <xf numFmtId="0" fontId="0"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50" fillId="0" borderId="27" applyNumberFormat="0" applyFill="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50" fillId="0" borderId="27" applyNumberFormat="0" applyFill="0" applyAlignment="0" applyProtection="0">
      <alignment vertical="center"/>
    </xf>
    <xf numFmtId="0" fontId="0" fillId="0" borderId="0">
      <alignment vertical="center"/>
    </xf>
    <xf numFmtId="0" fontId="13" fillId="0" borderId="0">
      <alignment vertical="center"/>
    </xf>
    <xf numFmtId="0" fontId="14" fillId="0" borderId="0">
      <alignment vertical="center"/>
    </xf>
    <xf numFmtId="0" fontId="50" fillId="0" borderId="27" applyNumberFormat="0" applyFill="0" applyAlignment="0" applyProtection="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68" fillId="3" borderId="35" applyNumberFormat="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50" fillId="0" borderId="27" applyNumberFormat="0" applyFill="0" applyAlignment="0" applyProtection="0">
      <alignment vertical="center"/>
    </xf>
    <xf numFmtId="0" fontId="0" fillId="0" borderId="0">
      <alignment vertical="center"/>
    </xf>
    <xf numFmtId="0" fontId="50" fillId="0" borderId="27" applyNumberFormat="0" applyFill="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50" fillId="0" borderId="27" applyNumberFormat="0" applyFill="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21" borderId="0" applyNumberFormat="0" applyBorder="0" applyAlignment="0" applyProtection="0">
      <alignment vertical="center"/>
    </xf>
    <xf numFmtId="0" fontId="13" fillId="0" borderId="0">
      <alignment vertical="center"/>
    </xf>
    <xf numFmtId="0" fontId="50" fillId="0" borderId="27" applyNumberFormat="0" applyFill="0" applyAlignment="0" applyProtection="0">
      <alignment vertical="center"/>
    </xf>
    <xf numFmtId="0" fontId="14" fillId="0" borderId="0">
      <alignment vertical="center"/>
    </xf>
    <xf numFmtId="0" fontId="50" fillId="0" borderId="27" applyNumberFormat="0" applyFill="0" applyAlignment="0" applyProtection="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50" fillId="0" borderId="27" applyNumberFormat="0" applyFill="0" applyAlignment="0" applyProtection="0">
      <alignment vertical="center"/>
    </xf>
    <xf numFmtId="0" fontId="14" fillId="0" borderId="0">
      <alignment vertical="center"/>
    </xf>
    <xf numFmtId="0" fontId="50" fillId="0" borderId="27" applyNumberFormat="0" applyFill="0" applyAlignment="0" applyProtection="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50" fillId="0" borderId="27" applyNumberFormat="0" applyFill="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21" fillId="0" borderId="0" applyNumberFormat="0" applyFont="0" applyFill="0" applyBorder="0" applyAlignment="0" applyProtection="0"/>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8" fillId="0" borderId="29" applyNumberFormat="0" applyFill="0" applyAlignment="0" applyProtection="0">
      <alignment vertical="center"/>
    </xf>
    <xf numFmtId="0" fontId="13" fillId="0" borderId="0">
      <alignment vertical="center"/>
    </xf>
    <xf numFmtId="0" fontId="58" fillId="0" borderId="29"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59" fillId="0" borderId="33" applyNumberFormat="0" applyFill="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50" fillId="0" borderId="27" applyNumberFormat="0" applyFill="0" applyAlignment="0" applyProtection="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50" fillId="0" borderId="27" applyNumberFormat="0" applyFill="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13" fillId="5" borderId="18" applyNumberFormat="0" applyFont="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67" fillId="0" borderId="34" applyNumberFormat="0" applyFill="0" applyAlignment="0" applyProtection="0">
      <alignment vertical="center"/>
    </xf>
    <xf numFmtId="0" fontId="67" fillId="0" borderId="34"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0" fillId="0" borderId="2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5" borderId="18" applyNumberFormat="0" applyFont="0" applyAlignment="0" applyProtection="0">
      <alignment vertical="center"/>
    </xf>
    <xf numFmtId="0" fontId="13" fillId="0" borderId="0">
      <alignment vertical="center"/>
    </xf>
    <xf numFmtId="0" fontId="0" fillId="0" borderId="0">
      <alignment vertical="center"/>
    </xf>
    <xf numFmtId="0" fontId="13" fillId="5" borderId="18" applyNumberFormat="0" applyFont="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48" fillId="0" borderId="26" applyNumberFormat="0" applyFill="0" applyAlignment="0" applyProtection="0">
      <alignment vertical="center"/>
    </xf>
    <xf numFmtId="0" fontId="48" fillId="0" borderId="26" applyNumberFormat="0" applyFill="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35" fillId="26"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35" fillId="2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35" fillId="26" borderId="0" applyNumberFormat="0" applyBorder="0" applyAlignment="0" applyProtection="0">
      <alignment vertical="center"/>
    </xf>
    <xf numFmtId="0" fontId="78" fillId="73"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74" fillId="0" borderId="0" applyNumberFormat="0" applyFill="0" applyBorder="0" applyAlignment="0" applyProtection="0"/>
    <xf numFmtId="0" fontId="48" fillId="0" borderId="26" applyNumberFormat="0" applyFill="0" applyAlignment="0" applyProtection="0">
      <alignment vertical="center"/>
    </xf>
    <xf numFmtId="0" fontId="74" fillId="0" borderId="0" applyNumberFormat="0" applyFill="0" applyBorder="0" applyAlignment="0" applyProtection="0"/>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9" borderId="0" applyNumberFormat="0" applyBorder="0" applyAlignment="0" applyProtection="0">
      <alignment vertical="center"/>
    </xf>
    <xf numFmtId="0" fontId="13" fillId="0" borderId="0">
      <alignment vertical="center"/>
    </xf>
    <xf numFmtId="0" fontId="13" fillId="0" borderId="0">
      <alignment vertical="center"/>
    </xf>
    <xf numFmtId="0" fontId="35" fillId="5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59" borderId="0" applyNumberFormat="0" applyBorder="0" applyAlignment="0" applyProtection="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5" borderId="18" applyNumberFormat="0" applyFont="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18" borderId="0" applyNumberFormat="0" applyBorder="0" applyAlignment="0" applyProtection="0"/>
    <xf numFmtId="0" fontId="13" fillId="0" borderId="0">
      <alignment vertical="center"/>
    </xf>
    <xf numFmtId="0" fontId="25" fillId="18" borderId="0" applyNumberFormat="0" applyBorder="0" applyAlignment="0" applyProtection="0"/>
    <xf numFmtId="0" fontId="13" fillId="0" borderId="0">
      <alignment vertical="center"/>
    </xf>
    <xf numFmtId="0" fontId="25" fillId="18" borderId="0" applyNumberFormat="0" applyBorder="0" applyAlignment="0" applyProtection="0"/>
    <xf numFmtId="0" fontId="13" fillId="0" borderId="0">
      <alignment vertical="center"/>
    </xf>
    <xf numFmtId="0" fontId="25" fillId="18" borderId="0" applyNumberFormat="0" applyBorder="0" applyAlignment="0" applyProtection="0"/>
    <xf numFmtId="0" fontId="13" fillId="0" borderId="0">
      <alignment vertical="center"/>
    </xf>
    <xf numFmtId="0" fontId="48" fillId="0" borderId="26"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0" applyNumberFormat="0" applyFill="0" applyBorder="0" applyAlignment="0" applyProtection="0">
      <alignment vertical="center"/>
    </xf>
    <xf numFmtId="0" fontId="63"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14" fillId="0" borderId="0"/>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8" fillId="3" borderId="35"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74" fillId="0" borderId="0" applyNumberFormat="0" applyFill="0" applyBorder="0" applyAlignment="0" applyProtection="0"/>
    <xf numFmtId="0" fontId="13" fillId="0" borderId="0">
      <alignment vertical="center"/>
    </xf>
    <xf numFmtId="0" fontId="74" fillId="0" borderId="0" applyNumberFormat="0" applyFill="0" applyBorder="0" applyAlignment="0" applyProtection="0"/>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48" fillId="0" borderId="0" applyNumberFormat="0" applyFill="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78" fillId="74" borderId="0" applyNumberFormat="0" applyBorder="0" applyAlignment="0" applyProtection="0"/>
    <xf numFmtId="0" fontId="13"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78" fillId="73" borderId="0" applyNumberFormat="0" applyBorder="0" applyAlignment="0" applyProtection="0"/>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48" fillId="0" borderId="0" applyNumberFormat="0" applyFill="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13" fillId="0" borderId="0">
      <alignment vertical="center"/>
    </xf>
    <xf numFmtId="0" fontId="20" fillId="0" borderId="0" applyNumberFormat="0" applyFill="0" applyBorder="0" applyAlignment="0" applyProtection="0">
      <alignment vertical="center"/>
    </xf>
    <xf numFmtId="0" fontId="0" fillId="0" borderId="0">
      <alignment vertical="center"/>
    </xf>
    <xf numFmtId="0" fontId="13" fillId="0" borderId="0">
      <alignment vertical="center"/>
    </xf>
    <xf numFmtId="0" fontId="20" fillId="0" borderId="0" applyNumberFormat="0" applyFill="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13" fillId="0" borderId="0">
      <alignment vertical="center"/>
    </xf>
    <xf numFmtId="0" fontId="20" fillId="0" borderId="0" applyNumberFormat="0" applyFill="0" applyBorder="0" applyAlignment="0" applyProtection="0">
      <alignment vertical="center"/>
    </xf>
    <xf numFmtId="0" fontId="13" fillId="0" borderId="0">
      <alignment vertical="center"/>
    </xf>
    <xf numFmtId="0" fontId="20" fillId="0" borderId="0" applyNumberFormat="0" applyFill="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3" fillId="0" borderId="0">
      <alignment vertical="center"/>
    </xf>
    <xf numFmtId="0" fontId="13" fillId="0" borderId="0">
      <alignment vertical="center"/>
    </xf>
    <xf numFmtId="0" fontId="14" fillId="0" borderId="0"/>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68" fillId="3" borderId="35" applyNumberFormat="0" applyAlignment="0" applyProtection="0">
      <alignment vertical="center"/>
    </xf>
    <xf numFmtId="0" fontId="48" fillId="0" borderId="0" applyNumberFormat="0" applyFill="0" applyBorder="0" applyAlignment="0" applyProtection="0">
      <alignment vertical="center"/>
    </xf>
    <xf numFmtId="0" fontId="13"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3" fillId="0" borderId="0">
      <alignment vertical="center"/>
    </xf>
    <xf numFmtId="0" fontId="42" fillId="10" borderId="0" applyNumberFormat="0" applyBorder="0" applyAlignment="0" applyProtection="0">
      <alignment vertical="center"/>
    </xf>
    <xf numFmtId="0" fontId="53"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3" fillId="0" borderId="0">
      <alignment vertical="center"/>
    </xf>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42" fillId="10" borderId="0" applyNumberFormat="0" applyBorder="0" applyAlignment="0" applyProtection="0">
      <alignment vertical="center"/>
    </xf>
    <xf numFmtId="0" fontId="53"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13" fillId="0" borderId="0">
      <alignment vertical="center"/>
    </xf>
    <xf numFmtId="0" fontId="48" fillId="0" borderId="0" applyNumberFormat="0" applyFill="0" applyBorder="0" applyAlignment="0" applyProtection="0">
      <alignment vertical="center"/>
    </xf>
    <xf numFmtId="0" fontId="14" fillId="0" borderId="0">
      <alignment vertical="center"/>
    </xf>
    <xf numFmtId="0" fontId="48" fillId="0" borderId="0" applyNumberFormat="0" applyFill="0" applyBorder="0" applyAlignment="0" applyProtection="0">
      <alignment vertical="center"/>
    </xf>
    <xf numFmtId="0" fontId="14" fillId="0" borderId="0">
      <alignment vertical="center"/>
    </xf>
    <xf numFmtId="0" fontId="13" fillId="0" borderId="0">
      <alignment vertical="center"/>
    </xf>
    <xf numFmtId="0" fontId="13" fillId="0" borderId="0">
      <alignment vertical="center"/>
    </xf>
    <xf numFmtId="0" fontId="54" fillId="10" borderId="0" applyNumberFormat="0" applyBorder="0" applyAlignment="0" applyProtection="0">
      <alignment vertical="center"/>
    </xf>
    <xf numFmtId="0" fontId="0" fillId="0" borderId="0">
      <alignment vertical="center"/>
    </xf>
    <xf numFmtId="0" fontId="13" fillId="0" borderId="0">
      <alignment vertical="center"/>
    </xf>
    <xf numFmtId="0" fontId="54" fillId="10" borderId="0" applyNumberFormat="0" applyBorder="0" applyAlignment="0" applyProtection="0">
      <alignment vertical="center"/>
    </xf>
    <xf numFmtId="0" fontId="0"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48" fillId="0" borderId="0" applyNumberFormat="0" applyFill="0" applyBorder="0" applyAlignment="0" applyProtection="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14" fillId="0" borderId="0"/>
    <xf numFmtId="0" fontId="13" fillId="0" borderId="0">
      <alignment vertical="center"/>
    </xf>
    <xf numFmtId="0" fontId="14" fillId="0" borderId="0"/>
    <xf numFmtId="0" fontId="13" fillId="0" borderId="0">
      <alignment vertical="center"/>
    </xf>
    <xf numFmtId="0" fontId="51" fillId="30" borderId="0" applyNumberFormat="0" applyBorder="0" applyAlignment="0" applyProtection="0"/>
    <xf numFmtId="0" fontId="48" fillId="0" borderId="0" applyNumberFormat="0" applyFill="0" applyBorder="0" applyAlignment="0" applyProtection="0">
      <alignment vertical="center"/>
    </xf>
    <xf numFmtId="0" fontId="51" fillId="30" borderId="0" applyNumberFormat="0" applyBorder="0" applyAlignment="0" applyProtection="0"/>
    <xf numFmtId="0" fontId="48" fillId="0" borderId="0" applyNumberFormat="0" applyFill="0" applyBorder="0" applyAlignment="0" applyProtection="0">
      <alignment vertical="center"/>
    </xf>
    <xf numFmtId="0" fontId="51" fillId="30" borderId="0" applyNumberFormat="0" applyBorder="0" applyAlignment="0" applyProtection="0"/>
    <xf numFmtId="0" fontId="48"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48"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3" fillId="0" borderId="0">
      <alignment vertical="center"/>
    </xf>
    <xf numFmtId="0" fontId="0" fillId="0" borderId="0">
      <alignment vertical="center"/>
    </xf>
    <xf numFmtId="0" fontId="35" fillId="33" borderId="0" applyNumberFormat="0" applyBorder="0" applyAlignment="0" applyProtection="0">
      <alignment vertical="center"/>
    </xf>
    <xf numFmtId="0" fontId="13"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2" fillId="10"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48" fillId="0" borderId="0" applyNumberFormat="0" applyFill="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48" fillId="0" borderId="0" applyNumberFormat="0" applyFill="0" applyBorder="0" applyAlignment="0" applyProtection="0">
      <alignment vertical="center"/>
    </xf>
    <xf numFmtId="0" fontId="13" fillId="0" borderId="0">
      <alignment vertical="center"/>
    </xf>
    <xf numFmtId="0" fontId="13" fillId="0" borderId="0">
      <alignment vertical="center"/>
    </xf>
    <xf numFmtId="0" fontId="42" fillId="10"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35" fillId="33"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35" fillId="3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35" fillId="3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35" fillId="36"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66" fillId="0" borderId="0" applyNumberFormat="0" applyFill="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4" fillId="0" borderId="0"/>
    <xf numFmtId="0" fontId="13"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0" fillId="0" borderId="0">
      <alignment vertical="center"/>
    </xf>
    <xf numFmtId="0" fontId="13" fillId="0" borderId="0">
      <alignment vertical="center"/>
    </xf>
    <xf numFmtId="0" fontId="41" fillId="0" borderId="0" applyNumberFormat="0" applyFill="0" applyBorder="0" applyAlignment="0" applyProtection="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0"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63" fillId="29" borderId="0" applyNumberFormat="0" applyBorder="0" applyAlignment="0" applyProtection="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41" fillId="0" borderId="0" applyNumberFormat="0" applyFill="0" applyBorder="0" applyAlignment="0" applyProtection="0">
      <alignment vertical="center"/>
    </xf>
    <xf numFmtId="0" fontId="35" fillId="33" borderId="0" applyNumberFormat="0" applyBorder="0" applyAlignment="0" applyProtection="0">
      <alignment vertical="center"/>
    </xf>
    <xf numFmtId="0" fontId="41" fillId="0" borderId="0" applyNumberFormat="0" applyFill="0" applyBorder="0" applyAlignment="0" applyProtection="0">
      <alignment vertical="center"/>
    </xf>
    <xf numFmtId="0" fontId="13" fillId="0" borderId="0">
      <alignment vertical="center"/>
    </xf>
    <xf numFmtId="0" fontId="35" fillId="33"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41" fillId="0" borderId="0" applyNumberFormat="0" applyFill="0" applyBorder="0" applyAlignment="0" applyProtection="0">
      <alignment vertical="center"/>
    </xf>
    <xf numFmtId="0" fontId="0" fillId="0" borderId="0">
      <alignment vertical="center"/>
    </xf>
    <xf numFmtId="0" fontId="35" fillId="33" borderId="0" applyNumberFormat="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0"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xf numFmtId="0" fontId="0" fillId="0" borderId="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53"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3" fillId="0" borderId="0">
      <alignment vertical="center"/>
    </xf>
    <xf numFmtId="0" fontId="35" fillId="61" borderId="0" applyNumberFormat="0" applyBorder="0" applyAlignment="0" applyProtection="0">
      <alignment vertical="center"/>
    </xf>
    <xf numFmtId="0" fontId="13" fillId="0" borderId="0">
      <alignment vertical="center"/>
    </xf>
    <xf numFmtId="0" fontId="35" fillId="61"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20"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pplyProtection="0">
      <alignment vertical="center"/>
    </xf>
    <xf numFmtId="0" fontId="13" fillId="0" borderId="0">
      <alignment vertical="center"/>
    </xf>
    <xf numFmtId="0" fontId="0" fillId="0" borderId="0">
      <alignment vertical="center"/>
    </xf>
    <xf numFmtId="0" fontId="14" fillId="0" borderId="0" applyProtection="0">
      <alignment vertical="center"/>
    </xf>
    <xf numFmtId="0" fontId="13" fillId="0" borderId="0">
      <alignment vertical="center"/>
    </xf>
    <xf numFmtId="0" fontId="14" fillId="0" borderId="0"/>
    <xf numFmtId="0" fontId="14" fillId="0" borderId="0">
      <alignment vertical="center"/>
    </xf>
    <xf numFmtId="0" fontId="13" fillId="0" borderId="0">
      <alignment vertical="center"/>
    </xf>
    <xf numFmtId="0" fontId="13" fillId="0" borderId="0">
      <alignment vertical="center"/>
    </xf>
    <xf numFmtId="0" fontId="14" fillId="0" borderId="0" applyProtection="0">
      <alignment vertical="center"/>
    </xf>
    <xf numFmtId="0" fontId="13" fillId="0" borderId="0">
      <alignment vertical="center"/>
    </xf>
    <xf numFmtId="0" fontId="14" fillId="0" borderId="0" applyProtection="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3" fillId="0" borderId="0">
      <alignment vertical="center"/>
    </xf>
    <xf numFmtId="0" fontId="53" fillId="0" borderId="0" applyNumberFormat="0" applyFill="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41" fillId="0" borderId="0" applyNumberFormat="0" applyFill="0" applyBorder="0" applyAlignment="0" applyProtection="0">
      <alignment vertical="center"/>
    </xf>
    <xf numFmtId="0" fontId="0"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57"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1" fillId="0" borderId="0" applyNumberFormat="0" applyFill="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7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14"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74" fillId="0" borderId="0" applyNumberFormat="0" applyFill="0" applyBorder="0" applyAlignment="0" applyProtection="0"/>
    <xf numFmtId="0" fontId="0" fillId="0" borderId="0">
      <alignment vertical="center"/>
    </xf>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0" fillId="0" borderId="0">
      <alignment vertical="center"/>
    </xf>
    <xf numFmtId="0" fontId="74" fillId="0" borderId="0" applyNumberFormat="0" applyFill="0" applyBorder="0" applyAlignment="0" applyProtection="0"/>
    <xf numFmtId="0" fontId="0" fillId="0" borderId="0">
      <alignment vertical="center"/>
    </xf>
    <xf numFmtId="0" fontId="74" fillId="0" borderId="0" applyNumberFormat="0" applyFill="0" applyBorder="0" applyAlignment="0" applyProtection="0"/>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0" fillId="0" borderId="0">
      <alignment vertical="center"/>
    </xf>
    <xf numFmtId="0" fontId="63" fillId="29" borderId="0" applyNumberFormat="0" applyBorder="0" applyAlignment="0" applyProtection="0">
      <alignment vertical="center"/>
    </xf>
    <xf numFmtId="0" fontId="14" fillId="0" borderId="0">
      <alignment vertical="center"/>
    </xf>
    <xf numFmtId="0" fontId="13" fillId="0" borderId="0">
      <alignment vertical="center"/>
    </xf>
    <xf numFmtId="0" fontId="63" fillId="29" borderId="0" applyNumberFormat="0" applyBorder="0" applyAlignment="0" applyProtection="0">
      <alignment vertical="center"/>
    </xf>
    <xf numFmtId="0" fontId="63" fillId="2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63" fillId="2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xf numFmtId="0" fontId="13" fillId="0" borderId="0">
      <alignment vertical="center"/>
    </xf>
    <xf numFmtId="0" fontId="14" fillId="0" borderId="0"/>
    <xf numFmtId="0" fontId="13" fillId="0" borderId="0">
      <alignment vertical="center"/>
    </xf>
    <xf numFmtId="0" fontId="0" fillId="0" borderId="0">
      <alignment vertical="center"/>
    </xf>
    <xf numFmtId="0" fontId="35" fillId="72" borderId="0" applyNumberFormat="0" applyBorder="0" applyAlignment="0" applyProtection="0">
      <alignment vertical="center"/>
    </xf>
    <xf numFmtId="0" fontId="63" fillId="2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xf numFmtId="0" fontId="13" fillId="0" borderId="0">
      <alignment vertical="center"/>
    </xf>
    <xf numFmtId="0" fontId="14" fillId="0" borderId="0"/>
    <xf numFmtId="0" fontId="13" fillId="0" borderId="0">
      <alignment vertical="center"/>
    </xf>
    <xf numFmtId="0" fontId="0" fillId="0" borderId="0">
      <alignment vertical="center"/>
    </xf>
    <xf numFmtId="0" fontId="14" fillId="0" borderId="0"/>
    <xf numFmtId="0" fontId="13" fillId="0" borderId="0">
      <alignment vertical="center"/>
    </xf>
    <xf numFmtId="0" fontId="0" fillId="0" borderId="0">
      <alignment vertical="center"/>
    </xf>
    <xf numFmtId="0" fontId="0" fillId="0" borderId="0">
      <alignment vertical="center"/>
    </xf>
    <xf numFmtId="0" fontId="63" fillId="2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78" fillId="76" borderId="0" applyNumberFormat="0" applyBorder="0" applyAlignment="0" applyProtection="0"/>
    <xf numFmtId="0" fontId="13" fillId="0" borderId="0">
      <alignment vertical="center"/>
    </xf>
    <xf numFmtId="0" fontId="78" fillId="76" borderId="0" applyNumberFormat="0" applyBorder="0" applyAlignment="0" applyProtection="0"/>
    <xf numFmtId="0" fontId="13" fillId="0" borderId="0">
      <alignment vertical="center"/>
    </xf>
    <xf numFmtId="0" fontId="78" fillId="76" borderId="0" applyNumberFormat="0" applyBorder="0" applyAlignment="0" applyProtection="0"/>
    <xf numFmtId="0" fontId="13" fillId="0" borderId="0">
      <alignment vertical="center"/>
    </xf>
    <xf numFmtId="0" fontId="78" fillId="76" borderId="0" applyNumberFormat="0" applyBorder="0" applyAlignment="0" applyProtection="0"/>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78" fillId="76" borderId="0" applyNumberFormat="0" applyBorder="0" applyAlignment="0" applyProtection="0"/>
    <xf numFmtId="0" fontId="13" fillId="0" borderId="0">
      <alignment vertical="center"/>
    </xf>
    <xf numFmtId="0" fontId="78" fillId="76" borderId="0" applyNumberFormat="0" applyBorder="0" applyAlignment="0" applyProtection="0"/>
    <xf numFmtId="0" fontId="13" fillId="0" borderId="0">
      <alignment vertical="center"/>
    </xf>
    <xf numFmtId="0" fontId="78" fillId="76" borderId="0" applyNumberFormat="0" applyBorder="0" applyAlignment="0" applyProtection="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63"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63" fillId="29"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5" fillId="72" borderId="0" applyNumberFormat="0" applyBorder="0" applyAlignment="0" applyProtection="0">
      <alignment vertical="center"/>
    </xf>
    <xf numFmtId="0" fontId="63"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13" fillId="0" borderId="0">
      <alignment vertical="center"/>
    </xf>
    <xf numFmtId="0" fontId="63" fillId="29" borderId="0" applyNumberFormat="0" applyBorder="0" applyAlignment="0" applyProtection="0">
      <alignment vertical="center"/>
    </xf>
    <xf numFmtId="0" fontId="63" fillId="2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63"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0" fillId="0" borderId="0">
      <alignment vertical="center"/>
    </xf>
    <xf numFmtId="0" fontId="55" fillId="33" borderId="28" applyNumberFormat="0" applyAlignment="0" applyProtection="0">
      <alignment vertical="center"/>
    </xf>
    <xf numFmtId="0" fontId="13" fillId="0" borderId="0">
      <alignment vertical="center"/>
    </xf>
    <xf numFmtId="0" fontId="35" fillId="65"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pplyProtection="0">
      <alignment vertical="center"/>
    </xf>
    <xf numFmtId="0" fontId="13" fillId="0" borderId="0">
      <alignment vertical="center"/>
    </xf>
    <xf numFmtId="0" fontId="14" fillId="0" borderId="0"/>
    <xf numFmtId="0" fontId="0" fillId="0" borderId="0">
      <alignment vertical="center"/>
    </xf>
    <xf numFmtId="0" fontId="13" fillId="0" borderId="0">
      <alignment vertical="center"/>
    </xf>
    <xf numFmtId="0" fontId="14" fillId="0" borderId="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pplyProtection="0">
      <alignment vertical="center"/>
    </xf>
    <xf numFmtId="0" fontId="13" fillId="0" borderId="0">
      <alignment vertical="center"/>
    </xf>
    <xf numFmtId="0" fontId="21" fillId="0" borderId="0" applyNumberFormat="0" applyFont="0" applyFill="0" applyBorder="0" applyAlignment="0" applyProtection="0"/>
    <xf numFmtId="0" fontId="14" fillId="0" borderId="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63" fillId="2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63"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13" fillId="0" borderId="0">
      <alignment vertical="center"/>
    </xf>
    <xf numFmtId="0" fontId="63" fillId="29" borderId="0" applyNumberFormat="0" applyBorder="0" applyAlignment="0" applyProtection="0">
      <alignment vertical="center"/>
    </xf>
    <xf numFmtId="0" fontId="0" fillId="0" borderId="0">
      <alignment vertical="center"/>
    </xf>
    <xf numFmtId="0" fontId="63" fillId="29" borderId="0" applyNumberFormat="0" applyBorder="0" applyAlignment="0" applyProtection="0">
      <alignment vertical="center"/>
    </xf>
    <xf numFmtId="0" fontId="63"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0" fillId="0" borderId="0">
      <alignment vertical="center"/>
    </xf>
    <xf numFmtId="0" fontId="63"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13" fillId="0" borderId="0">
      <alignment vertical="center"/>
    </xf>
    <xf numFmtId="0" fontId="63" fillId="29" borderId="0" applyNumberFormat="0" applyBorder="0" applyAlignment="0" applyProtection="0">
      <alignment vertical="center"/>
    </xf>
    <xf numFmtId="0" fontId="0" fillId="0" borderId="0">
      <alignment vertical="center"/>
    </xf>
    <xf numFmtId="0" fontId="63" fillId="29" borderId="0" applyNumberFormat="0" applyBorder="0" applyAlignment="0" applyProtection="0">
      <alignment vertical="center"/>
    </xf>
    <xf numFmtId="0" fontId="13" fillId="0" borderId="0">
      <alignment vertical="center"/>
    </xf>
    <xf numFmtId="0" fontId="0" fillId="0" borderId="0">
      <alignment vertical="center"/>
    </xf>
    <xf numFmtId="0" fontId="63" fillId="2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63" fillId="2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3"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75" fillId="13" borderId="35" applyNumberFormat="0" applyAlignment="0" applyProtection="0">
      <alignment vertical="center"/>
    </xf>
    <xf numFmtId="0" fontId="13" fillId="0" borderId="0">
      <alignment vertical="center"/>
    </xf>
    <xf numFmtId="0" fontId="75" fillId="13" borderId="35"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65" fillId="29" borderId="0" applyNumberFormat="0" applyBorder="0" applyAlignment="0" applyProtection="0">
      <alignment vertical="center"/>
    </xf>
    <xf numFmtId="0" fontId="0" fillId="0" borderId="0">
      <alignment vertical="center"/>
    </xf>
    <xf numFmtId="0" fontId="65" fillId="29" borderId="0" applyNumberFormat="0" applyBorder="0" applyAlignment="0" applyProtection="0">
      <alignment vertical="center"/>
    </xf>
    <xf numFmtId="0" fontId="0" fillId="0" borderId="0">
      <alignment vertical="center"/>
    </xf>
    <xf numFmtId="0" fontId="65" fillId="29" borderId="0" applyNumberFormat="0" applyBorder="0" applyAlignment="0" applyProtection="0">
      <alignment vertical="center"/>
    </xf>
    <xf numFmtId="0" fontId="65" fillId="29" borderId="0" applyNumberFormat="0" applyBorder="0" applyAlignment="0" applyProtection="0">
      <alignment vertical="center"/>
    </xf>
    <xf numFmtId="0" fontId="65" fillId="29" borderId="0" applyNumberFormat="0" applyBorder="0" applyAlignment="0" applyProtection="0">
      <alignment vertical="center"/>
    </xf>
    <xf numFmtId="0" fontId="0" fillId="0" borderId="0">
      <alignment vertical="center"/>
    </xf>
    <xf numFmtId="0" fontId="0" fillId="0" borderId="0">
      <alignment vertical="center"/>
    </xf>
    <xf numFmtId="0" fontId="65" fillId="29" borderId="0" applyNumberFormat="0" applyBorder="0" applyAlignment="0" applyProtection="0">
      <alignment vertical="center"/>
    </xf>
    <xf numFmtId="0" fontId="0" fillId="0" borderId="0">
      <alignment vertical="center"/>
    </xf>
    <xf numFmtId="0" fontId="0" fillId="0" borderId="0">
      <alignment vertical="center"/>
    </xf>
    <xf numFmtId="0" fontId="65" fillId="29" borderId="0" applyNumberFormat="0" applyBorder="0" applyAlignment="0" applyProtection="0">
      <alignment vertical="center"/>
    </xf>
    <xf numFmtId="0" fontId="65" fillId="29" borderId="0" applyNumberFormat="0" applyBorder="0" applyAlignment="0" applyProtection="0">
      <alignment vertical="center"/>
    </xf>
    <xf numFmtId="0" fontId="65" fillId="29" borderId="0" applyNumberFormat="0" applyBorder="0" applyAlignment="0" applyProtection="0">
      <alignment vertical="center"/>
    </xf>
    <xf numFmtId="0" fontId="65" fillId="29" borderId="0" applyNumberFormat="0" applyBorder="0" applyAlignment="0" applyProtection="0">
      <alignment vertical="center"/>
    </xf>
    <xf numFmtId="0" fontId="65" fillId="29" borderId="0" applyNumberFormat="0" applyBorder="0" applyAlignment="0" applyProtection="0">
      <alignment vertical="center"/>
    </xf>
    <xf numFmtId="0" fontId="65" fillId="29" borderId="0" applyNumberFormat="0" applyBorder="0" applyAlignment="0" applyProtection="0">
      <alignment vertical="center"/>
    </xf>
    <xf numFmtId="0" fontId="0" fillId="0" borderId="0">
      <alignment vertical="center"/>
    </xf>
    <xf numFmtId="0" fontId="0" fillId="0" borderId="0">
      <alignment vertical="center"/>
    </xf>
    <xf numFmtId="0" fontId="65" fillId="29" borderId="0" applyNumberFormat="0" applyBorder="0" applyAlignment="0" applyProtection="0">
      <alignment vertical="center"/>
    </xf>
    <xf numFmtId="0" fontId="0" fillId="0" borderId="0">
      <alignment vertical="center"/>
    </xf>
    <xf numFmtId="0" fontId="0" fillId="0" borderId="0">
      <alignment vertical="center"/>
    </xf>
    <xf numFmtId="0" fontId="65" fillId="29" borderId="0" applyNumberFormat="0" applyBorder="0" applyAlignment="0" applyProtection="0">
      <alignment vertical="center"/>
    </xf>
    <xf numFmtId="0" fontId="0" fillId="0" borderId="0">
      <alignment vertical="center"/>
    </xf>
    <xf numFmtId="0" fontId="0" fillId="0" borderId="0">
      <alignment vertical="center"/>
    </xf>
    <xf numFmtId="0" fontId="65" fillId="29" borderId="0" applyNumberFormat="0" applyBorder="0" applyAlignment="0" applyProtection="0">
      <alignment vertical="center"/>
    </xf>
    <xf numFmtId="0" fontId="0" fillId="0" borderId="0">
      <alignment vertical="center"/>
    </xf>
    <xf numFmtId="0" fontId="0" fillId="0" borderId="0">
      <alignment vertical="center"/>
    </xf>
    <xf numFmtId="0" fontId="65" fillId="29" borderId="0" applyNumberFormat="0" applyBorder="0" applyAlignment="0" applyProtection="0">
      <alignment vertical="center"/>
    </xf>
    <xf numFmtId="0" fontId="65" fillId="29" borderId="0" applyNumberFormat="0" applyBorder="0" applyAlignment="0" applyProtection="0">
      <alignment vertical="center"/>
    </xf>
    <xf numFmtId="0" fontId="65" fillId="29" borderId="0" applyNumberFormat="0" applyBorder="0" applyAlignment="0" applyProtection="0">
      <alignment vertical="center"/>
    </xf>
    <xf numFmtId="0" fontId="65" fillId="29" borderId="0" applyNumberFormat="0" applyBorder="0" applyAlignment="0" applyProtection="0">
      <alignment vertical="center"/>
    </xf>
    <xf numFmtId="0" fontId="65" fillId="29" borderId="0" applyNumberFormat="0" applyBorder="0" applyAlignment="0" applyProtection="0">
      <alignment vertical="center"/>
    </xf>
    <xf numFmtId="0" fontId="65" fillId="29" borderId="0" applyNumberFormat="0" applyBorder="0" applyAlignment="0" applyProtection="0">
      <alignment vertical="center"/>
    </xf>
    <xf numFmtId="0" fontId="65" fillId="29" borderId="0" applyNumberFormat="0" applyBorder="0" applyAlignment="0" applyProtection="0">
      <alignment vertical="center"/>
    </xf>
    <xf numFmtId="0" fontId="25" fillId="18" borderId="0" applyNumberFormat="0" applyBorder="0" applyAlignment="0" applyProtection="0"/>
    <xf numFmtId="0" fontId="25" fillId="18" borderId="0" applyNumberFormat="0" applyBorder="0" applyAlignment="0" applyProtection="0"/>
    <xf numFmtId="0" fontId="43" fillId="29" borderId="0" applyNumberFormat="0" applyBorder="0" applyAlignment="0" applyProtection="0">
      <alignment vertical="center"/>
    </xf>
    <xf numFmtId="0" fontId="0" fillId="0" borderId="0">
      <alignment vertical="center"/>
    </xf>
    <xf numFmtId="0" fontId="43" fillId="29" borderId="0" applyNumberFormat="0" applyBorder="0" applyAlignment="0" applyProtection="0">
      <alignment vertical="center"/>
    </xf>
    <xf numFmtId="0" fontId="0" fillId="0" borderId="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0" fillId="0" borderId="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35" fillId="55" borderId="0" applyNumberFormat="0" applyBorder="0" applyAlignment="0" applyProtection="0">
      <alignment vertical="center"/>
    </xf>
    <xf numFmtId="0" fontId="43" fillId="29" borderId="0" applyNumberFormat="0" applyBorder="0" applyAlignment="0" applyProtection="0">
      <alignment vertical="center"/>
    </xf>
    <xf numFmtId="0" fontId="0" fillId="0" borderId="0">
      <alignment vertical="center"/>
    </xf>
    <xf numFmtId="0" fontId="0" fillId="0" borderId="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0" fillId="0" borderId="0">
      <alignment vertical="center"/>
    </xf>
    <xf numFmtId="0" fontId="13" fillId="0" borderId="0">
      <alignment vertical="center"/>
    </xf>
    <xf numFmtId="0" fontId="43" fillId="29" borderId="0" applyNumberFormat="0" applyBorder="0" applyAlignment="0" applyProtection="0">
      <alignment vertical="center"/>
    </xf>
    <xf numFmtId="0" fontId="14" fillId="0" borderId="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0" fillId="0" borderId="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0" fillId="0" borderId="0">
      <alignment vertical="center"/>
    </xf>
    <xf numFmtId="0" fontId="43" fillId="29" borderId="0" applyNumberFormat="0" applyBorder="0" applyAlignment="0" applyProtection="0">
      <alignment vertical="center"/>
    </xf>
    <xf numFmtId="0" fontId="14" fillId="0" borderId="0">
      <alignment vertical="center"/>
    </xf>
    <xf numFmtId="0" fontId="14" fillId="0" borderId="0">
      <alignment vertical="center"/>
    </xf>
    <xf numFmtId="0" fontId="35" fillId="26" borderId="0" applyNumberFormat="0" applyBorder="0" applyAlignment="0" applyProtection="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xf numFmtId="0" fontId="0" fillId="0" borderId="0">
      <alignment vertical="center"/>
    </xf>
    <xf numFmtId="0" fontId="14" fillId="0" borderId="0">
      <alignment vertical="center"/>
    </xf>
    <xf numFmtId="0" fontId="0" fillId="0" borderId="0">
      <alignment vertical="center"/>
    </xf>
    <xf numFmtId="0" fontId="78" fillId="76" borderId="0" applyNumberFormat="0" applyBorder="0" applyAlignment="0" applyProtection="0"/>
    <xf numFmtId="0" fontId="0" fillId="0" borderId="0">
      <alignment vertical="center"/>
    </xf>
    <xf numFmtId="0" fontId="78" fillId="76" borderId="0" applyNumberFormat="0" applyBorder="0" applyAlignment="0" applyProtection="0"/>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78" fillId="76" borderId="0" applyNumberFormat="0" applyBorder="0" applyAlignment="0" applyProtection="0"/>
    <xf numFmtId="0" fontId="14" fillId="0" borderId="0">
      <alignment vertical="center"/>
    </xf>
    <xf numFmtId="0" fontId="78" fillId="76" borderId="0" applyNumberFormat="0" applyBorder="0" applyAlignment="0" applyProtection="0"/>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xf numFmtId="0" fontId="14" fillId="0" borderId="0"/>
    <xf numFmtId="0" fontId="0" fillId="0" borderId="0">
      <alignment vertical="center"/>
    </xf>
    <xf numFmtId="0" fontId="14" fillId="0" borderId="0"/>
    <xf numFmtId="0" fontId="0"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alignment vertical="center"/>
    </xf>
    <xf numFmtId="0" fontId="14" fillId="0" borderId="0"/>
    <xf numFmtId="0" fontId="14" fillId="0" borderId="0"/>
    <xf numFmtId="0" fontId="14" fillId="0" borderId="0"/>
    <xf numFmtId="0" fontId="14" fillId="0" borderId="0"/>
    <xf numFmtId="0" fontId="70" fillId="0" borderId="0"/>
    <xf numFmtId="0" fontId="14" fillId="0" borderId="0"/>
    <xf numFmtId="0" fontId="14" fillId="0" borderId="0"/>
    <xf numFmtId="0" fontId="14" fillId="0" borderId="0"/>
    <xf numFmtId="0" fontId="14" fillId="0" borderId="0">
      <alignment vertical="center"/>
    </xf>
    <xf numFmtId="0" fontId="14" fillId="0" borderId="0"/>
    <xf numFmtId="0" fontId="0" fillId="0" borderId="0">
      <alignment vertical="center"/>
    </xf>
    <xf numFmtId="0" fontId="14" fillId="0" borderId="0"/>
    <xf numFmtId="0" fontId="14" fillId="0" borderId="0"/>
    <xf numFmtId="0" fontId="0" fillId="0" borderId="0">
      <alignment vertical="center"/>
    </xf>
    <xf numFmtId="0" fontId="14" fillId="0" borderId="0"/>
    <xf numFmtId="0" fontId="78" fillId="73" borderId="0" applyNumberFormat="0" applyBorder="0" applyAlignment="0" applyProtection="0"/>
    <xf numFmtId="0" fontId="14" fillId="0" borderId="0"/>
    <xf numFmtId="0" fontId="0" fillId="0" borderId="0">
      <alignment vertical="center"/>
    </xf>
    <xf numFmtId="0" fontId="14" fillId="0" borderId="0"/>
    <xf numFmtId="0" fontId="14" fillId="0" borderId="0"/>
    <xf numFmtId="0" fontId="0"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5" borderId="18" applyNumberFormat="0" applyFont="0" applyAlignment="0" applyProtection="0">
      <alignment vertical="center"/>
    </xf>
    <xf numFmtId="0" fontId="14" fillId="0" borderId="0"/>
    <xf numFmtId="0" fontId="0" fillId="0" borderId="0">
      <alignment vertical="center"/>
    </xf>
    <xf numFmtId="0" fontId="14" fillId="0" borderId="0"/>
    <xf numFmtId="0" fontId="14" fillId="0" borderId="0"/>
    <xf numFmtId="0" fontId="14" fillId="0" borderId="0"/>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14" fillId="0" borderId="0"/>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pplyProtection="0">
      <alignment vertical="center"/>
    </xf>
    <xf numFmtId="0" fontId="14" fillId="0" borderId="0"/>
    <xf numFmtId="0" fontId="0" fillId="0" borderId="0">
      <alignment vertical="center"/>
    </xf>
    <xf numFmtId="0" fontId="70" fillId="0" borderId="0"/>
    <xf numFmtId="0" fontId="0" fillId="0" borderId="0">
      <alignment vertical="center"/>
    </xf>
    <xf numFmtId="0" fontId="0" fillId="0" borderId="0">
      <alignment vertical="center"/>
    </xf>
    <xf numFmtId="0" fontId="14" fillId="0" borderId="0">
      <alignment vertical="center"/>
    </xf>
    <xf numFmtId="0" fontId="14" fillId="0" borderId="0" applyProtection="0">
      <alignment vertical="center"/>
    </xf>
    <xf numFmtId="0" fontId="0" fillId="0" borderId="0">
      <alignment vertical="center"/>
    </xf>
    <xf numFmtId="0" fontId="14" fillId="0" borderId="0"/>
    <xf numFmtId="0" fontId="14"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4" fillId="5" borderId="18" applyNumberFormat="0" applyFont="0" applyAlignment="0" applyProtection="0">
      <alignment vertical="center"/>
    </xf>
    <xf numFmtId="0" fontId="35" fillId="55" borderId="0" applyNumberFormat="0" applyBorder="0" applyAlignment="0" applyProtection="0">
      <alignment vertical="center"/>
    </xf>
    <xf numFmtId="0" fontId="14" fillId="0" borderId="0" applyProtection="0">
      <alignment vertical="center"/>
    </xf>
    <xf numFmtId="0" fontId="0" fillId="0" borderId="0">
      <alignment vertical="center"/>
    </xf>
    <xf numFmtId="0" fontId="0" fillId="0" borderId="0">
      <alignment vertical="center"/>
    </xf>
    <xf numFmtId="0" fontId="14" fillId="0" borderId="0" applyProtection="0">
      <alignment vertical="center"/>
    </xf>
    <xf numFmtId="0" fontId="0" fillId="0" borderId="0">
      <alignment vertical="center"/>
    </xf>
    <xf numFmtId="0" fontId="0" fillId="0" borderId="0">
      <alignment vertical="center"/>
    </xf>
    <xf numFmtId="0" fontId="14" fillId="0" borderId="0" applyProtection="0">
      <alignment vertical="center"/>
    </xf>
    <xf numFmtId="0" fontId="0" fillId="0" borderId="0">
      <alignment vertical="center"/>
    </xf>
    <xf numFmtId="0" fontId="0" fillId="0" borderId="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0" fillId="0" borderId="0">
      <alignment vertical="center"/>
    </xf>
    <xf numFmtId="0" fontId="0" fillId="0" borderId="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4" fillId="0" borderId="0" applyProtection="0">
      <alignment vertical="center"/>
    </xf>
    <xf numFmtId="0" fontId="13" fillId="0" borderId="0">
      <protection locked="0"/>
    </xf>
    <xf numFmtId="0" fontId="21" fillId="0" borderId="0"/>
    <xf numFmtId="0" fontId="14" fillId="0" borderId="0"/>
    <xf numFmtId="0" fontId="0" fillId="0" borderId="0">
      <alignment vertical="center"/>
    </xf>
    <xf numFmtId="0" fontId="13" fillId="0" borderId="0">
      <protection locked="0"/>
    </xf>
    <xf numFmtId="0" fontId="0" fillId="0" borderId="0">
      <alignment vertical="center"/>
    </xf>
    <xf numFmtId="0" fontId="14" fillId="0" borderId="0">
      <alignment vertical="center"/>
    </xf>
    <xf numFmtId="0" fontId="0" fillId="0" borderId="0">
      <alignment vertical="center"/>
    </xf>
    <xf numFmtId="0" fontId="14"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xf numFmtId="0" fontId="0" fillId="0" borderId="0">
      <alignment vertical="center"/>
    </xf>
    <xf numFmtId="0" fontId="13" fillId="0" borderId="0">
      <protection locked="0"/>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pplyProtection="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3" fillId="0" borderId="0">
      <protection locked="0"/>
    </xf>
    <xf numFmtId="0" fontId="0" fillId="0" borderId="0">
      <alignment vertical="center"/>
    </xf>
    <xf numFmtId="0" fontId="14" fillId="0" borderId="0">
      <alignment vertical="center"/>
    </xf>
    <xf numFmtId="0" fontId="14"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14"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protection locked="0"/>
    </xf>
    <xf numFmtId="0" fontId="0" fillId="0" borderId="0">
      <alignment vertical="center"/>
    </xf>
    <xf numFmtId="0" fontId="0" fillId="0" borderId="0">
      <alignment vertical="center"/>
    </xf>
    <xf numFmtId="0" fontId="14" fillId="0" borderId="0" applyProtection="0">
      <alignment vertical="center"/>
    </xf>
    <xf numFmtId="0" fontId="0" fillId="0" borderId="0">
      <alignment vertical="center"/>
    </xf>
    <xf numFmtId="0" fontId="0" fillId="0" borderId="0">
      <alignment vertical="center"/>
    </xf>
    <xf numFmtId="0" fontId="14" fillId="0" borderId="0" applyProtection="0">
      <alignment vertical="center"/>
    </xf>
    <xf numFmtId="0" fontId="14" fillId="0" borderId="0">
      <alignment vertical="center"/>
    </xf>
    <xf numFmtId="0" fontId="0" fillId="0" borderId="0">
      <alignment vertical="center"/>
    </xf>
    <xf numFmtId="0" fontId="13" fillId="0" borderId="0">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0" borderId="0"/>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42" fillId="10" borderId="0" applyNumberFormat="0" applyBorder="0" applyAlignment="0" applyProtection="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21" fillId="0" borderId="0"/>
    <xf numFmtId="0" fontId="14" fillId="0" borderId="0" applyProtection="0">
      <alignment vertical="center"/>
    </xf>
    <xf numFmtId="0" fontId="14" fillId="0" borderId="0" applyProtection="0">
      <alignment vertical="center"/>
    </xf>
    <xf numFmtId="0" fontId="14" fillId="0" borderId="0" applyProtection="0">
      <alignment vertical="center"/>
    </xf>
    <xf numFmtId="0" fontId="21" fillId="0" borderId="0"/>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pplyProtection="0">
      <alignment vertical="center"/>
    </xf>
    <xf numFmtId="0" fontId="14" fillId="0" borderId="0" applyProtection="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58" fillId="0" borderId="29" applyNumberFormat="0" applyFill="0" applyAlignment="0" applyProtection="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xf numFmtId="0" fontId="14"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4"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20" fillId="0" borderId="0" applyNumberFormat="0" applyFill="0" applyBorder="0" applyAlignment="0" applyProtection="0">
      <alignment vertical="center"/>
    </xf>
    <xf numFmtId="0" fontId="35" fillId="55" borderId="0" applyNumberFormat="0" applyBorder="0" applyAlignment="0" applyProtection="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59" fillId="0" borderId="30" applyNumberFormat="0" applyFill="0" applyAlignment="0" applyProtection="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59" fillId="0" borderId="30" applyNumberFormat="0" applyFill="0" applyAlignment="0" applyProtection="0">
      <alignment vertical="center"/>
    </xf>
    <xf numFmtId="0" fontId="13" fillId="0" borderId="0">
      <alignment vertical="center"/>
    </xf>
    <xf numFmtId="0" fontId="0" fillId="0" borderId="0">
      <alignment vertical="center"/>
    </xf>
    <xf numFmtId="0" fontId="59" fillId="0" borderId="30" applyNumberFormat="0" applyFill="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43" fontId="14" fillId="0" borderId="0" applyFont="0" applyFill="0" applyBorder="0" applyAlignment="0" applyProtection="0"/>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14" fillId="0" borderId="0">
      <alignment vertical="center"/>
    </xf>
    <xf numFmtId="0" fontId="42" fillId="10" borderId="0" applyNumberFormat="0" applyBorder="0" applyAlignment="0" applyProtection="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62" fillId="3" borderId="32" applyNumberFormat="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13" fillId="0" borderId="0">
      <alignment vertical="center"/>
    </xf>
    <xf numFmtId="0" fontId="35" fillId="55" borderId="0" applyNumberFormat="0" applyBorder="0" applyAlignment="0" applyProtection="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35" fillId="55"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62" fillId="3" borderId="32" applyNumberFormat="0" applyAlignment="0" applyProtection="0">
      <alignment vertical="center"/>
    </xf>
    <xf numFmtId="0" fontId="13" fillId="0" borderId="0">
      <alignment vertical="center"/>
    </xf>
    <xf numFmtId="0" fontId="14"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pplyProtection="0">
      <alignment vertical="center"/>
    </xf>
    <xf numFmtId="0" fontId="14" fillId="0" borderId="0" applyProtection="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xf numFmtId="0" fontId="82"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35" fillId="55" borderId="0" applyNumberFormat="0" applyBorder="0" applyAlignment="0" applyProtection="0">
      <alignment vertical="center"/>
    </xf>
    <xf numFmtId="0" fontId="13"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14" fillId="0" borderId="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72" borderId="0" applyNumberFormat="0" applyBorder="0" applyAlignment="0" applyProtection="0">
      <alignment vertical="center"/>
    </xf>
    <xf numFmtId="0" fontId="0" fillId="0" borderId="0">
      <alignment vertical="center"/>
    </xf>
    <xf numFmtId="0" fontId="35" fillId="72"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54" fillId="10"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54" fillId="10" borderId="0" applyNumberFormat="0" applyBorder="0" applyAlignment="0" applyProtection="0">
      <alignment vertical="center"/>
    </xf>
    <xf numFmtId="0" fontId="0" fillId="0" borderId="0">
      <alignment vertical="center"/>
    </xf>
    <xf numFmtId="0" fontId="68" fillId="3" borderId="35" applyNumberFormat="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68" fillId="3" borderId="35" applyNumberFormat="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68" fillId="3" borderId="35" applyNumberFormat="0" applyAlignment="0" applyProtection="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55" fillId="33" borderId="28"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35" fillId="59"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57" fillId="8" borderId="0" applyNumberFormat="0" applyBorder="0" applyAlignment="0" applyProtection="0">
      <alignment vertical="center"/>
    </xf>
    <xf numFmtId="0" fontId="14" fillId="0" borderId="0">
      <alignment vertical="center"/>
    </xf>
    <xf numFmtId="0" fontId="57" fillId="8" borderId="0" applyNumberFormat="0" applyBorder="0" applyAlignment="0" applyProtection="0">
      <alignment vertical="center"/>
    </xf>
    <xf numFmtId="0" fontId="0" fillId="0" borderId="0">
      <alignment vertical="center"/>
    </xf>
    <xf numFmtId="0" fontId="57" fillId="8" borderId="0" applyNumberFormat="0" applyBorder="0" applyAlignment="0" applyProtection="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57" fillId="8"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0" fillId="0" borderId="0">
      <alignment vertical="center"/>
    </xf>
    <xf numFmtId="0" fontId="35" fillId="55" borderId="0" applyNumberFormat="0" applyBorder="0" applyAlignment="0" applyProtection="0">
      <alignment vertical="center"/>
    </xf>
    <xf numFmtId="0" fontId="0" fillId="0" borderId="0">
      <alignment vertical="center"/>
    </xf>
    <xf numFmtId="0" fontId="35" fillId="55" borderId="0" applyNumberFormat="0" applyBorder="0" applyAlignment="0" applyProtection="0">
      <alignment vertical="center"/>
    </xf>
    <xf numFmtId="0" fontId="0" fillId="0" borderId="0">
      <alignment vertical="center"/>
    </xf>
    <xf numFmtId="0" fontId="35" fillId="55" borderId="0" applyNumberFormat="0" applyBorder="0" applyAlignment="0" applyProtection="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8" fillId="0" borderId="29"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8" fillId="0" borderId="29"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42" fillId="10" borderId="0" applyNumberFormat="0" applyBorder="0" applyAlignment="0" applyProtection="0">
      <alignment vertical="center"/>
    </xf>
    <xf numFmtId="0" fontId="35" fillId="55"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3" fillId="0" borderId="0">
      <alignment vertical="center"/>
    </xf>
    <xf numFmtId="0" fontId="13" fillId="0" borderId="0">
      <alignment vertical="center"/>
    </xf>
    <xf numFmtId="0" fontId="14" fillId="0" borderId="0">
      <alignment vertical="center"/>
    </xf>
    <xf numFmtId="0" fontId="0" fillId="0" borderId="0">
      <alignment vertical="center"/>
    </xf>
    <xf numFmtId="0" fontId="13"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78" fillId="73" borderId="0" applyNumberFormat="0" applyBorder="0" applyAlignment="0" applyProtection="0"/>
    <xf numFmtId="0" fontId="0" fillId="0" borderId="0">
      <alignment vertical="center"/>
    </xf>
    <xf numFmtId="0" fontId="78" fillId="73"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xf numFmtId="0" fontId="0" fillId="0" borderId="0">
      <alignment vertical="center"/>
    </xf>
    <xf numFmtId="0" fontId="14" fillId="0" borderId="0"/>
    <xf numFmtId="0" fontId="14" fillId="0" borderId="0"/>
    <xf numFmtId="0" fontId="0" fillId="0" borderId="0">
      <alignment vertical="center"/>
    </xf>
    <xf numFmtId="0" fontId="14" fillId="0" borderId="0"/>
    <xf numFmtId="0" fontId="75" fillId="13" borderId="35" applyNumberFormat="0" applyAlignment="0" applyProtection="0">
      <alignment vertical="center"/>
    </xf>
    <xf numFmtId="0" fontId="14" fillId="0" borderId="0">
      <alignment vertical="center"/>
    </xf>
    <xf numFmtId="0" fontId="0" fillId="0" borderId="0">
      <alignment vertical="center"/>
    </xf>
    <xf numFmtId="0" fontId="14" fillId="0" borderId="0"/>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xf numFmtId="0" fontId="0" fillId="0" borderId="0">
      <alignment vertical="center"/>
    </xf>
    <xf numFmtId="0" fontId="14" fillId="0" borderId="0"/>
    <xf numFmtId="0" fontId="0" fillId="0" borderId="0">
      <alignment vertical="center"/>
    </xf>
    <xf numFmtId="0" fontId="0" fillId="0" borderId="0">
      <alignment vertical="center"/>
    </xf>
    <xf numFmtId="0" fontId="14" fillId="0" borderId="0"/>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21" fillId="0" borderId="4" applyNumberFormat="0" applyFill="0" applyProtection="0">
      <alignment horizontal="left"/>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57"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59" fillId="0" borderId="3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59" fillId="0" borderId="30" applyNumberFormat="0" applyFill="0" applyAlignment="0" applyProtection="0">
      <alignment vertical="center"/>
    </xf>
    <xf numFmtId="0" fontId="14" fillId="0" borderId="0">
      <alignment vertical="center"/>
    </xf>
    <xf numFmtId="0" fontId="59" fillId="0" borderId="30" applyNumberFormat="0" applyFill="0" applyAlignment="0" applyProtection="0">
      <alignment vertical="center"/>
    </xf>
    <xf numFmtId="0" fontId="0" fillId="0" borderId="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33" applyNumberFormat="0" applyFill="0" applyAlignment="0" applyProtection="0">
      <alignment vertical="center"/>
    </xf>
    <xf numFmtId="0" fontId="0" fillId="0" borderId="0">
      <alignment vertical="center"/>
    </xf>
    <xf numFmtId="0" fontId="59" fillId="0" borderId="33" applyNumberFormat="0" applyFill="0" applyAlignment="0" applyProtection="0">
      <alignment vertical="center"/>
    </xf>
    <xf numFmtId="0" fontId="0" fillId="0" borderId="0">
      <alignment vertical="center"/>
    </xf>
    <xf numFmtId="0" fontId="59" fillId="0" borderId="33" applyNumberFormat="0" applyFill="0" applyAlignment="0" applyProtection="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xf numFmtId="0" fontId="14" fillId="0" borderId="0">
      <alignment vertical="center"/>
    </xf>
    <xf numFmtId="0" fontId="14" fillId="0" borderId="0"/>
    <xf numFmtId="0" fontId="0" fillId="0" borderId="0">
      <alignment vertical="center"/>
    </xf>
    <xf numFmtId="0" fontId="14" fillId="0" borderId="0"/>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0" fillId="0" borderId="0">
      <alignment vertical="center"/>
    </xf>
    <xf numFmtId="0" fontId="14" fillId="0" borderId="0"/>
    <xf numFmtId="0" fontId="0" fillId="0" borderId="0">
      <alignment vertical="center"/>
    </xf>
    <xf numFmtId="0" fontId="14" fillId="0" borderId="0"/>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10" borderId="0" applyNumberFormat="0" applyBorder="0" applyAlignment="0" applyProtection="0">
      <alignment vertical="center"/>
    </xf>
    <xf numFmtId="0" fontId="0" fillId="0" borderId="0">
      <alignment vertical="center"/>
    </xf>
    <xf numFmtId="0" fontId="54"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8" fillId="0" borderId="29" applyNumberFormat="0" applyFill="0" applyAlignment="0" applyProtection="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55" fillId="33" borderId="28" applyNumberFormat="0" applyAlignment="0" applyProtection="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5" fillId="33" borderId="28" applyNumberFormat="0" applyAlignment="0" applyProtection="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5" fillId="33" borderId="28" applyNumberFormat="0" applyAlignment="0" applyProtection="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53"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55" fillId="33" borderId="28" applyNumberFormat="0" applyAlignment="0" applyProtection="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55" fillId="33" borderId="28" applyNumberFormat="0" applyAlignment="0" applyProtection="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55" fillId="33" borderId="28"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58" fillId="0" borderId="29" applyNumberFormat="0" applyFill="0" applyAlignment="0" applyProtection="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21" fillId="0" borderId="0"/>
    <xf numFmtId="0" fontId="0" fillId="0" borderId="0">
      <alignment vertical="center"/>
    </xf>
    <xf numFmtId="0" fontId="14" fillId="0" borderId="0">
      <alignment vertical="center"/>
    </xf>
    <xf numFmtId="0" fontId="2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58" fillId="0" borderId="29"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20" fillId="0" borderId="0" applyNumberFormat="0" applyFill="0" applyBorder="0" applyAlignment="0" applyProtection="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0" fillId="0" borderId="0">
      <alignment vertical="center"/>
    </xf>
    <xf numFmtId="0" fontId="14" fillId="0" borderId="0">
      <alignment vertical="center"/>
    </xf>
    <xf numFmtId="0" fontId="0" fillId="0" borderId="0">
      <alignment vertical="center"/>
    </xf>
    <xf numFmtId="0" fontId="68" fillId="3" borderId="35" applyNumberFormat="0" applyAlignment="0" applyProtection="0">
      <alignment vertical="center"/>
    </xf>
    <xf numFmtId="0" fontId="0" fillId="0" borderId="0">
      <alignment vertical="center"/>
    </xf>
    <xf numFmtId="0" fontId="14" fillId="0" borderId="0">
      <alignment vertical="center"/>
    </xf>
    <xf numFmtId="0" fontId="70" fillId="0" borderId="0"/>
    <xf numFmtId="0" fontId="14" fillId="0" borderId="0">
      <alignment vertical="center"/>
    </xf>
    <xf numFmtId="0" fontId="0" fillId="0" borderId="0">
      <alignment vertical="center"/>
    </xf>
    <xf numFmtId="0" fontId="14" fillId="0" borderId="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68" fillId="3" borderId="35" applyNumberFormat="0" applyAlignment="0" applyProtection="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70" fillId="0" borderId="0"/>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54" fillId="10" borderId="0" applyNumberFormat="0" applyBorder="0" applyAlignment="0" applyProtection="0">
      <alignment vertical="center"/>
    </xf>
    <xf numFmtId="0" fontId="0" fillId="0" borderId="0">
      <alignment vertical="center"/>
    </xf>
    <xf numFmtId="0" fontId="54" fillId="1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68" fillId="3" borderId="35" applyNumberFormat="0" applyAlignment="0" applyProtection="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3" fillId="0" borderId="0">
      <protection locked="0"/>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xf numFmtId="0" fontId="14" fillId="0" borderId="0" applyProtection="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3" fontId="87" fillId="0" borderId="0" applyNumberFormat="0" applyFill="0" applyBorder="0" applyAlignment="0" applyProtection="0"/>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53"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xf numFmtId="0" fontId="0" fillId="0" borderId="0">
      <alignment vertical="center"/>
    </xf>
    <xf numFmtId="0" fontId="14" fillId="0" borderId="0"/>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xf numFmtId="0" fontId="0" fillId="0" borderId="0">
      <alignment vertical="center"/>
    </xf>
    <xf numFmtId="0" fontId="14" fillId="0" borderId="0"/>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68" fillId="3" borderId="35" applyNumberFormat="0" applyAlignment="0" applyProtection="0">
      <alignment vertical="center"/>
    </xf>
    <xf numFmtId="0" fontId="0" fillId="0" borderId="0">
      <alignment vertical="center"/>
    </xf>
    <xf numFmtId="0" fontId="68" fillId="3" borderId="35" applyNumberFormat="0" applyAlignment="0" applyProtection="0">
      <alignment vertical="center"/>
    </xf>
    <xf numFmtId="0" fontId="0" fillId="0" borderId="0">
      <alignment vertical="center"/>
    </xf>
    <xf numFmtId="0" fontId="54" fillId="10" borderId="0" applyNumberFormat="0" applyBorder="0" applyAlignment="0" applyProtection="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54" fillId="10" borderId="0" applyNumberFormat="0" applyBorder="0" applyAlignment="0" applyProtection="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xf numFmtId="0" fontId="14"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0" fillId="0" borderId="0">
      <alignment vertical="center"/>
    </xf>
    <xf numFmtId="0" fontId="14"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8" fillId="0" borderId="29" applyNumberFormat="0" applyFill="0" applyAlignment="0" applyProtection="0">
      <alignment vertical="center"/>
    </xf>
    <xf numFmtId="0" fontId="0" fillId="0" borderId="0">
      <alignment vertical="center"/>
    </xf>
    <xf numFmtId="0" fontId="58" fillId="0" borderId="29" applyNumberFormat="0" applyFill="0" applyAlignment="0" applyProtection="0">
      <alignment vertical="center"/>
    </xf>
    <xf numFmtId="0" fontId="0" fillId="0" borderId="0">
      <alignment vertical="center"/>
    </xf>
    <xf numFmtId="0" fontId="0" fillId="0" borderId="0">
      <alignment vertical="center"/>
    </xf>
    <xf numFmtId="0" fontId="14" fillId="0" borderId="0"/>
    <xf numFmtId="0" fontId="0" fillId="0" borderId="0">
      <alignment vertical="center"/>
    </xf>
    <xf numFmtId="0" fontId="0" fillId="0" borderId="0">
      <alignment vertical="center"/>
    </xf>
    <xf numFmtId="0" fontId="14"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xf numFmtId="0" fontId="14" fillId="0" borderId="0"/>
    <xf numFmtId="0" fontId="0" fillId="0" borderId="0">
      <alignment vertical="center"/>
    </xf>
    <xf numFmtId="0" fontId="0" fillId="0" borderId="0">
      <alignment vertical="center"/>
    </xf>
    <xf numFmtId="0" fontId="0" fillId="0" borderId="0">
      <alignment vertical="center"/>
    </xf>
    <xf numFmtId="0" fontId="14" fillId="0" borderId="0"/>
    <xf numFmtId="0" fontId="14" fillId="0" borderId="0">
      <alignment vertical="center"/>
    </xf>
    <xf numFmtId="0" fontId="82"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8" fillId="74"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8" fillId="73"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33" applyNumberFormat="0" applyFill="0" applyAlignment="0" applyProtection="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35" fillId="59" borderId="0" applyNumberFormat="0" applyBorder="0" applyAlignment="0" applyProtection="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54"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xf numFmtId="0" fontId="14" fillId="0" borderId="0"/>
    <xf numFmtId="0" fontId="0" fillId="0" borderId="0">
      <alignment vertical="center"/>
    </xf>
    <xf numFmtId="0" fontId="14"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xf numFmtId="0" fontId="0" fillId="0" borderId="0">
      <alignment vertical="center"/>
    </xf>
    <xf numFmtId="0" fontId="0" fillId="0" borderId="0">
      <alignment vertical="center"/>
    </xf>
    <xf numFmtId="0" fontId="0" fillId="0" borderId="0">
      <alignment vertical="center"/>
    </xf>
    <xf numFmtId="0" fontId="14" fillId="0" borderId="0"/>
    <xf numFmtId="0" fontId="0"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alignment vertical="center"/>
    </xf>
    <xf numFmtId="0" fontId="0" fillId="0" borderId="0">
      <alignment vertical="center"/>
    </xf>
    <xf numFmtId="0" fontId="0" fillId="0" borderId="0">
      <alignment vertical="center"/>
    </xf>
    <xf numFmtId="0" fontId="14" fillId="0" borderId="0"/>
    <xf numFmtId="0" fontId="55" fillId="33" borderId="28" applyNumberFormat="0" applyAlignment="0" applyProtection="0">
      <alignment vertical="center"/>
    </xf>
    <xf numFmtId="0" fontId="0" fillId="0" borderId="0">
      <alignment vertical="center"/>
    </xf>
    <xf numFmtId="0" fontId="14" fillId="0" borderId="0"/>
    <xf numFmtId="0" fontId="55" fillId="33" borderId="28" applyNumberFormat="0" applyAlignment="0" applyProtection="0">
      <alignment vertical="center"/>
    </xf>
    <xf numFmtId="0" fontId="0" fillId="0" borderId="0">
      <alignment vertical="center"/>
    </xf>
    <xf numFmtId="0" fontId="0" fillId="0" borderId="0">
      <alignment vertical="center"/>
    </xf>
    <xf numFmtId="0" fontId="14" fillId="0" borderId="0"/>
    <xf numFmtId="0" fontId="0" fillId="0" borderId="0">
      <alignment vertical="center"/>
    </xf>
    <xf numFmtId="0" fontId="0" fillId="0" borderId="0">
      <alignment vertical="center"/>
    </xf>
    <xf numFmtId="0" fontId="14" fillId="0" borderId="0"/>
    <xf numFmtId="0" fontId="0" fillId="0" borderId="0">
      <alignment vertical="center"/>
    </xf>
    <xf numFmtId="0" fontId="14" fillId="0" borderId="0"/>
    <xf numFmtId="0" fontId="0" fillId="0" borderId="0">
      <alignment vertical="center"/>
    </xf>
    <xf numFmtId="0" fontId="14" fillId="0" borderId="0"/>
    <xf numFmtId="0" fontId="55" fillId="33" borderId="28" applyNumberFormat="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42" fillId="10" borderId="0" applyNumberFormat="0" applyBorder="0" applyAlignment="0" applyProtection="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14" fillId="0" borderId="0"/>
    <xf numFmtId="0" fontId="0" fillId="0" borderId="0">
      <alignment vertical="center"/>
    </xf>
    <xf numFmtId="0" fontId="14" fillId="0" borderId="0">
      <alignment vertical="center"/>
    </xf>
    <xf numFmtId="0" fontId="88" fillId="0" borderId="0" applyNumberFormat="0" applyFill="0" applyBorder="0" applyAlignment="0" applyProtection="0"/>
    <xf numFmtId="0" fontId="42" fillId="10"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53" fillId="0" borderId="0" applyNumberFormat="0" applyFill="0" applyBorder="0" applyAlignment="0" applyProtection="0">
      <alignment vertical="center"/>
    </xf>
    <xf numFmtId="0" fontId="42" fillId="10" borderId="0" applyNumberFormat="0" applyBorder="0" applyAlignment="0" applyProtection="0">
      <alignment vertical="center"/>
    </xf>
    <xf numFmtId="0" fontId="53" fillId="0" borderId="0" applyNumberFormat="0" applyFill="0" applyBorder="0" applyAlignment="0" applyProtection="0">
      <alignment vertical="center"/>
    </xf>
    <xf numFmtId="0" fontId="0" fillId="0" borderId="0">
      <alignment vertical="center"/>
    </xf>
    <xf numFmtId="0" fontId="53" fillId="0" borderId="0" applyNumberFormat="0" applyFill="0" applyBorder="0" applyAlignment="0" applyProtection="0">
      <alignment vertical="center"/>
    </xf>
    <xf numFmtId="0" fontId="0" fillId="0" borderId="0">
      <alignment vertical="center"/>
    </xf>
    <xf numFmtId="0" fontId="53" fillId="0" borderId="0" applyNumberFormat="0" applyFill="0" applyBorder="0" applyAlignment="0" applyProtection="0">
      <alignment vertical="center"/>
    </xf>
    <xf numFmtId="0" fontId="0" fillId="0" borderId="0">
      <alignment vertical="center"/>
    </xf>
    <xf numFmtId="0" fontId="53" fillId="0" borderId="0" applyNumberFormat="0" applyFill="0" applyBorder="0" applyAlignment="0" applyProtection="0">
      <alignment vertical="center"/>
    </xf>
    <xf numFmtId="0" fontId="42" fillId="10" borderId="0" applyNumberFormat="0" applyBorder="0" applyAlignment="0" applyProtection="0">
      <alignment vertical="center"/>
    </xf>
    <xf numFmtId="0" fontId="53" fillId="0" borderId="0" applyNumberFormat="0" applyFill="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53"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10" borderId="0" applyNumberFormat="0" applyBorder="0" applyAlignment="0" applyProtection="0">
      <alignment vertical="center"/>
    </xf>
    <xf numFmtId="0" fontId="0" fillId="0" borderId="0">
      <alignment vertical="center"/>
    </xf>
    <xf numFmtId="0" fontId="0" fillId="0" borderId="0">
      <alignment vertical="center"/>
    </xf>
    <xf numFmtId="0" fontId="54" fillId="10" borderId="0" applyNumberFormat="0" applyBorder="0" applyAlignment="0" applyProtection="0">
      <alignment vertical="center"/>
    </xf>
    <xf numFmtId="0" fontId="54" fillId="10" borderId="0" applyNumberFormat="0" applyBorder="0" applyAlignment="0" applyProtection="0">
      <alignment vertical="center"/>
    </xf>
    <xf numFmtId="0" fontId="54" fillId="10" borderId="0" applyNumberFormat="0" applyBorder="0" applyAlignment="0" applyProtection="0">
      <alignment vertical="center"/>
    </xf>
    <xf numFmtId="0" fontId="54" fillId="10" borderId="0" applyNumberFormat="0" applyBorder="0" applyAlignment="0" applyProtection="0">
      <alignment vertical="center"/>
    </xf>
    <xf numFmtId="0" fontId="54" fillId="10" borderId="0" applyNumberFormat="0" applyBorder="0" applyAlignment="0" applyProtection="0">
      <alignment vertical="center"/>
    </xf>
    <xf numFmtId="0" fontId="54" fillId="10" borderId="0" applyNumberFormat="0" applyBorder="0" applyAlignment="0" applyProtection="0">
      <alignment vertical="center"/>
    </xf>
    <xf numFmtId="0" fontId="54" fillId="10" borderId="0" applyNumberFormat="0" applyBorder="0" applyAlignment="0" applyProtection="0">
      <alignment vertical="center"/>
    </xf>
    <xf numFmtId="0" fontId="0" fillId="0" borderId="0">
      <alignment vertical="center"/>
    </xf>
    <xf numFmtId="0" fontId="54" fillId="10" borderId="0" applyNumberFormat="0" applyBorder="0" applyAlignment="0" applyProtection="0">
      <alignment vertical="center"/>
    </xf>
    <xf numFmtId="0" fontId="68" fillId="3" borderId="35" applyNumberFormat="0" applyAlignment="0" applyProtection="0">
      <alignment vertical="center"/>
    </xf>
    <xf numFmtId="0" fontId="54" fillId="10" borderId="0" applyNumberFormat="0" applyBorder="0" applyAlignment="0" applyProtection="0">
      <alignment vertical="center"/>
    </xf>
    <xf numFmtId="0" fontId="68" fillId="3" borderId="35" applyNumberFormat="0" applyAlignment="0" applyProtection="0">
      <alignment vertical="center"/>
    </xf>
    <xf numFmtId="0" fontId="54" fillId="10" borderId="0" applyNumberFormat="0" applyBorder="0" applyAlignment="0" applyProtection="0">
      <alignment vertical="center"/>
    </xf>
    <xf numFmtId="0" fontId="54" fillId="10" borderId="0" applyNumberFormat="0" applyBorder="0" applyAlignment="0" applyProtection="0">
      <alignment vertical="center"/>
    </xf>
    <xf numFmtId="0" fontId="54" fillId="10" borderId="0" applyNumberFormat="0" applyBorder="0" applyAlignment="0" applyProtection="0">
      <alignment vertical="center"/>
    </xf>
    <xf numFmtId="0" fontId="51" fillId="30" borderId="0" applyNumberFormat="0" applyBorder="0" applyAlignment="0" applyProtection="0"/>
    <xf numFmtId="0" fontId="51" fillId="30" borderId="0" applyNumberFormat="0" applyBorder="0" applyAlignment="0" applyProtection="0"/>
    <xf numFmtId="0" fontId="51" fillId="30" borderId="0" applyNumberFormat="0" applyBorder="0" applyAlignment="0" applyProtection="0"/>
    <xf numFmtId="0" fontId="51" fillId="30" borderId="0" applyNumberFormat="0" applyBorder="0" applyAlignment="0" applyProtection="0"/>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0"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0" fillId="0" borderId="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0" fillId="0" borderId="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59" fillId="0" borderId="30" applyNumberFormat="0" applyFill="0" applyAlignment="0" applyProtection="0">
      <alignment vertical="center"/>
    </xf>
    <xf numFmtId="0" fontId="0" fillId="0" borderId="0">
      <alignment vertical="center"/>
    </xf>
    <xf numFmtId="0" fontId="59" fillId="0" borderId="30" applyNumberFormat="0" applyFill="0" applyAlignment="0" applyProtection="0">
      <alignment vertical="center"/>
    </xf>
    <xf numFmtId="0" fontId="0" fillId="0" borderId="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59" fillId="0" borderId="30" applyNumberFormat="0" applyFill="0" applyAlignment="0" applyProtection="0">
      <alignment vertical="center"/>
    </xf>
    <xf numFmtId="0" fontId="0" fillId="0" borderId="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59" fillId="0" borderId="33" applyNumberFormat="0" applyFill="0" applyAlignment="0" applyProtection="0">
      <alignment vertical="center"/>
    </xf>
    <xf numFmtId="0" fontId="59" fillId="0" borderId="33" applyNumberFormat="0" applyFill="0" applyAlignment="0" applyProtection="0">
      <alignment vertical="center"/>
    </xf>
    <xf numFmtId="0" fontId="59" fillId="0" borderId="33" applyNumberFormat="0" applyFill="0" applyAlignment="0" applyProtection="0">
      <alignment vertical="center"/>
    </xf>
    <xf numFmtId="0" fontId="0" fillId="0" borderId="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9" fillId="0" borderId="33" applyNumberFormat="0" applyFill="0" applyAlignment="0" applyProtection="0">
      <alignment vertical="center"/>
    </xf>
    <xf numFmtId="0" fontId="0" fillId="0" borderId="0">
      <alignment vertical="center"/>
    </xf>
    <xf numFmtId="0" fontId="59" fillId="0" borderId="3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9" fillId="0" borderId="33" applyNumberFormat="0" applyFill="0" applyAlignment="0" applyProtection="0">
      <alignment vertical="center"/>
    </xf>
    <xf numFmtId="0" fontId="0" fillId="0" borderId="0">
      <alignment vertical="center"/>
    </xf>
    <xf numFmtId="0" fontId="0" fillId="0" borderId="0">
      <alignment vertical="center"/>
    </xf>
    <xf numFmtId="0" fontId="59" fillId="0" borderId="33"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68" fillId="3" borderId="35" applyNumberFormat="0" applyAlignment="0" applyProtection="0">
      <alignment vertical="center"/>
    </xf>
    <xf numFmtId="0" fontId="68" fillId="3" borderId="35" applyNumberFormat="0" applyAlignment="0" applyProtection="0">
      <alignment vertical="center"/>
    </xf>
    <xf numFmtId="0" fontId="68" fillId="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68" fillId="3" borderId="35" applyNumberFormat="0" applyAlignment="0" applyProtection="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68" fillId="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68" fillId="3" borderId="35" applyNumberFormat="0" applyAlignment="0" applyProtection="0">
      <alignment vertical="center"/>
    </xf>
    <xf numFmtId="0" fontId="0" fillId="0" borderId="0">
      <alignment vertical="center"/>
    </xf>
    <xf numFmtId="0" fontId="68" fillId="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68" fillId="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68" fillId="3" borderId="35" applyNumberFormat="0" applyAlignment="0" applyProtection="0">
      <alignment vertical="center"/>
    </xf>
    <xf numFmtId="0" fontId="0" fillId="0" borderId="0">
      <alignment vertical="center"/>
    </xf>
    <xf numFmtId="0" fontId="68" fillId="3" borderId="35" applyNumberFormat="0" applyAlignment="0" applyProtection="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78" fillId="76" borderId="0" applyNumberFormat="0" applyBorder="0" applyAlignment="0" applyProtection="0"/>
    <xf numFmtId="0" fontId="0" fillId="0" borderId="0">
      <alignment vertical="center"/>
    </xf>
    <xf numFmtId="0" fontId="0" fillId="0" borderId="0">
      <alignment vertical="center"/>
    </xf>
    <xf numFmtId="0" fontId="68" fillId="3" borderId="35" applyNumberFormat="0" applyAlignment="0" applyProtection="0">
      <alignment vertical="center"/>
    </xf>
    <xf numFmtId="0" fontId="68" fillId="3" borderId="35" applyNumberFormat="0" applyAlignment="0" applyProtection="0">
      <alignment vertical="center"/>
    </xf>
    <xf numFmtId="0" fontId="68" fillId="3" borderId="35" applyNumberFormat="0" applyAlignment="0" applyProtection="0">
      <alignment vertical="center"/>
    </xf>
    <xf numFmtId="0" fontId="0" fillId="0" borderId="0">
      <alignment vertical="center"/>
    </xf>
    <xf numFmtId="0" fontId="68" fillId="3" borderId="35" applyNumberFormat="0" applyAlignment="0" applyProtection="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68" fillId="3" borderId="35" applyNumberFormat="0" applyAlignment="0" applyProtection="0">
      <alignment vertical="center"/>
    </xf>
    <xf numFmtId="0" fontId="0" fillId="0" borderId="0">
      <alignment vertical="center"/>
    </xf>
    <xf numFmtId="0" fontId="0" fillId="0" borderId="0">
      <alignment vertical="center"/>
    </xf>
    <xf numFmtId="0" fontId="68" fillId="3" borderId="35" applyNumberFormat="0" applyAlignment="0" applyProtection="0">
      <alignment vertical="center"/>
    </xf>
    <xf numFmtId="0" fontId="68" fillId="3" borderId="35" applyNumberFormat="0" applyAlignment="0" applyProtection="0">
      <alignment vertical="center"/>
    </xf>
    <xf numFmtId="0" fontId="68" fillId="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5" fillId="33" borderId="28" applyNumberFormat="0" applyAlignment="0" applyProtection="0">
      <alignment vertical="center"/>
    </xf>
    <xf numFmtId="0" fontId="0" fillId="0" borderId="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0" fillId="0" borderId="0">
      <alignment vertical="center"/>
    </xf>
    <xf numFmtId="0" fontId="0" fillId="0" borderId="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0" fillId="0" borderId="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0" fillId="0" borderId="0">
      <alignment vertical="center"/>
    </xf>
    <xf numFmtId="0" fontId="0" fillId="0" borderId="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0" fillId="0" borderId="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0" fillId="0" borderId="0">
      <alignment vertical="center"/>
    </xf>
    <xf numFmtId="0" fontId="55" fillId="33" borderId="28" applyNumberFormat="0" applyAlignment="0" applyProtection="0">
      <alignment vertical="center"/>
    </xf>
    <xf numFmtId="0" fontId="0" fillId="0" borderId="0">
      <alignment vertical="center"/>
    </xf>
    <xf numFmtId="0" fontId="0" fillId="0" borderId="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0" fillId="0" borderId="0">
      <alignment vertical="center"/>
    </xf>
    <xf numFmtId="0" fontId="55" fillId="33" borderId="28" applyNumberFormat="0" applyAlignment="0" applyProtection="0">
      <alignment vertical="center"/>
    </xf>
    <xf numFmtId="0" fontId="0" fillId="0" borderId="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0" fillId="0" borderId="0">
      <alignment vertical="center"/>
    </xf>
    <xf numFmtId="0" fontId="55" fillId="33" borderId="28"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0" fillId="0" borderId="0">
      <alignment vertical="center"/>
    </xf>
    <xf numFmtId="0" fontId="55" fillId="33" borderId="28"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0" fillId="0" borderId="0">
      <alignment vertical="center"/>
    </xf>
    <xf numFmtId="0" fontId="0" fillId="0" borderId="0">
      <alignment vertical="center"/>
    </xf>
    <xf numFmtId="0" fontId="55" fillId="33" borderId="28"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5" fillId="33" borderId="28" applyNumberFormat="0" applyAlignment="0" applyProtection="0">
      <alignment vertical="center"/>
    </xf>
    <xf numFmtId="0" fontId="0" fillId="0" borderId="0">
      <alignment vertical="center"/>
    </xf>
    <xf numFmtId="0" fontId="55" fillId="33" borderId="28"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5" fillId="33" borderId="28" applyNumberFormat="0" applyAlignment="0" applyProtection="0">
      <alignment vertical="center"/>
    </xf>
    <xf numFmtId="0" fontId="0" fillId="0" borderId="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55" fillId="33" borderId="28"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0" borderId="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0" borderId="0" applyNumberFormat="0" applyFill="0" applyBorder="0" applyAlignment="0" applyProtection="0">
      <alignment vertical="center"/>
    </xf>
    <xf numFmtId="0" fontId="75" fillId="13" borderId="35" applyNumberFormat="0" applyAlignment="0" applyProtection="0">
      <alignment vertical="center"/>
    </xf>
    <xf numFmtId="0" fontId="0" fillId="0" borderId="0">
      <alignment vertical="center"/>
    </xf>
    <xf numFmtId="0" fontId="35" fillId="55" borderId="0" applyNumberFormat="0" applyBorder="0" applyAlignment="0" applyProtection="0">
      <alignment vertical="center"/>
    </xf>
    <xf numFmtId="0" fontId="75" fillId="13" borderId="35" applyNumberFormat="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20" fillId="0" borderId="0" applyNumberFormat="0" applyFill="0" applyBorder="0" applyAlignment="0" applyProtection="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35" fillId="21" borderId="0" applyNumberFormat="0" applyBorder="0" applyAlignment="0" applyProtection="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0" borderId="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0" borderId="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0" borderId="0">
      <alignment vertical="center"/>
    </xf>
    <xf numFmtId="0" fontId="2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1" fillId="0" borderId="39" applyNumberFormat="0" applyFill="0" applyProtection="0">
      <alignment horizontal="left"/>
    </xf>
    <xf numFmtId="0" fontId="53" fillId="0" borderId="0" applyNumberFormat="0" applyFill="0" applyBorder="0" applyAlignment="0" applyProtection="0">
      <alignment vertical="center"/>
    </xf>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0" fillId="0" borderId="0">
      <alignment vertical="center"/>
    </xf>
    <xf numFmtId="0" fontId="53"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0" fillId="0" borderId="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53"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0" fillId="0" borderId="0">
      <alignment vertical="center"/>
    </xf>
    <xf numFmtId="0" fontId="53"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8" fillId="0" borderId="29" applyNumberFormat="0" applyFill="0" applyAlignment="0" applyProtection="0">
      <alignment vertical="center"/>
    </xf>
    <xf numFmtId="0" fontId="58" fillId="0" borderId="29" applyNumberFormat="0" applyFill="0" applyAlignment="0" applyProtection="0">
      <alignment vertical="center"/>
    </xf>
    <xf numFmtId="0" fontId="58" fillId="0" borderId="29" applyNumberFormat="0" applyFill="0" applyAlignment="0" applyProtection="0">
      <alignment vertical="center"/>
    </xf>
    <xf numFmtId="0" fontId="58" fillId="0" borderId="29" applyNumberFormat="0" applyFill="0" applyAlignment="0" applyProtection="0">
      <alignment vertical="center"/>
    </xf>
    <xf numFmtId="0" fontId="0" fillId="0" borderId="0">
      <alignment vertical="center"/>
    </xf>
    <xf numFmtId="0" fontId="58" fillId="0" borderId="29" applyNumberFormat="0" applyFill="0" applyAlignment="0" applyProtection="0">
      <alignment vertical="center"/>
    </xf>
    <xf numFmtId="0" fontId="58" fillId="0" borderId="29" applyNumberFormat="0" applyFill="0" applyAlignment="0" applyProtection="0">
      <alignment vertical="center"/>
    </xf>
    <xf numFmtId="0" fontId="58" fillId="0" borderId="29" applyNumberFormat="0" applyFill="0" applyAlignment="0" applyProtection="0">
      <alignment vertical="center"/>
    </xf>
    <xf numFmtId="0" fontId="58" fillId="0" borderId="29" applyNumberFormat="0" applyFill="0" applyAlignment="0" applyProtection="0">
      <alignment vertical="center"/>
    </xf>
    <xf numFmtId="0" fontId="58" fillId="0" borderId="29" applyNumberFormat="0" applyFill="0" applyAlignment="0" applyProtection="0">
      <alignment vertical="center"/>
    </xf>
    <xf numFmtId="0" fontId="0" fillId="0" borderId="0">
      <alignment vertical="center"/>
    </xf>
    <xf numFmtId="0" fontId="0" fillId="0" borderId="0">
      <alignment vertical="center"/>
    </xf>
    <xf numFmtId="0" fontId="58" fillId="0" borderId="29"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8" fillId="0" borderId="29" applyNumberFormat="0" applyFill="0" applyAlignment="0" applyProtection="0">
      <alignment vertical="center"/>
    </xf>
    <xf numFmtId="0" fontId="58" fillId="0" borderId="29" applyNumberFormat="0" applyFill="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58" fillId="0" borderId="29" applyNumberFormat="0" applyFill="0" applyAlignment="0" applyProtection="0">
      <alignment vertical="center"/>
    </xf>
    <xf numFmtId="0" fontId="58" fillId="0" borderId="29" applyNumberFormat="0" applyFill="0" applyAlignment="0" applyProtection="0">
      <alignment vertical="center"/>
    </xf>
    <xf numFmtId="0" fontId="58" fillId="0" borderId="29"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8" fillId="0" borderId="29" applyNumberFormat="0" applyFill="0" applyAlignment="0" applyProtection="0">
      <alignment vertical="center"/>
    </xf>
    <xf numFmtId="0" fontId="58" fillId="0" borderId="29" applyNumberFormat="0" applyFill="0" applyAlignment="0" applyProtection="0">
      <alignment vertical="center"/>
    </xf>
    <xf numFmtId="0" fontId="58" fillId="0" borderId="29"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8" fillId="0" borderId="29" applyNumberFormat="0" applyFill="0" applyAlignment="0" applyProtection="0">
      <alignment vertical="center"/>
    </xf>
    <xf numFmtId="0" fontId="58" fillId="0" borderId="29" applyNumberFormat="0" applyFill="0" applyAlignment="0" applyProtection="0">
      <alignment vertical="center"/>
    </xf>
    <xf numFmtId="0" fontId="58" fillId="0" borderId="29"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8" fillId="0" borderId="29" applyNumberFormat="0" applyFill="0" applyAlignment="0" applyProtection="0">
      <alignment vertical="center"/>
    </xf>
    <xf numFmtId="0" fontId="58" fillId="0" borderId="29" applyNumberFormat="0" applyFill="0" applyAlignment="0" applyProtection="0">
      <alignment vertical="center"/>
    </xf>
    <xf numFmtId="0" fontId="58" fillId="0" borderId="29" applyNumberFormat="0" applyFill="0" applyAlignment="0" applyProtection="0">
      <alignment vertical="center"/>
    </xf>
    <xf numFmtId="0" fontId="0" fillId="0" borderId="0">
      <alignment vertical="center"/>
    </xf>
    <xf numFmtId="0" fontId="58" fillId="0" borderId="29" applyNumberFormat="0" applyFill="0" applyAlignment="0" applyProtection="0">
      <alignment vertical="center"/>
    </xf>
    <xf numFmtId="0" fontId="58" fillId="0" borderId="29" applyNumberFormat="0" applyFill="0" applyAlignment="0" applyProtection="0">
      <alignment vertical="center"/>
    </xf>
    <xf numFmtId="0" fontId="0" fillId="0" borderId="0">
      <alignment vertical="center"/>
    </xf>
    <xf numFmtId="0" fontId="0" fillId="0" borderId="0">
      <alignment vertical="center"/>
    </xf>
    <xf numFmtId="0" fontId="58" fillId="0" borderId="29" applyNumberFormat="0" applyFill="0" applyAlignment="0" applyProtection="0">
      <alignment vertical="center"/>
    </xf>
    <xf numFmtId="0" fontId="58" fillId="0" borderId="29" applyNumberFormat="0" applyFill="0" applyAlignment="0" applyProtection="0">
      <alignment vertical="center"/>
    </xf>
    <xf numFmtId="0" fontId="58" fillId="0" borderId="29"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8" fillId="0" borderId="29" applyNumberFormat="0" applyFill="0" applyAlignment="0" applyProtection="0">
      <alignment vertical="center"/>
    </xf>
    <xf numFmtId="0" fontId="58" fillId="0" borderId="29"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xf numFmtId="41" fontId="14" fillId="0" borderId="0" applyFont="0" applyFill="0" applyBorder="0" applyAlignment="0" applyProtection="0"/>
    <xf numFmtId="43" fontId="21" fillId="0" borderId="0" applyFont="0" applyFill="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0" fillId="0" borderId="0">
      <alignment vertical="center"/>
    </xf>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0" fillId="0" borderId="0">
      <alignment vertical="center"/>
    </xf>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3" borderId="0" applyNumberFormat="0" applyBorder="0" applyAlignment="0" applyProtection="0"/>
    <xf numFmtId="0" fontId="75" fillId="13" borderId="35" applyNumberFormat="0" applyAlignment="0" applyProtection="0">
      <alignment vertical="center"/>
    </xf>
    <xf numFmtId="0" fontId="78" fillId="73" borderId="0" applyNumberFormat="0" applyBorder="0" applyAlignment="0" applyProtection="0"/>
    <xf numFmtId="0" fontId="78" fillId="73" borderId="0" applyNumberFormat="0" applyBorder="0" applyAlignment="0" applyProtection="0"/>
    <xf numFmtId="0" fontId="78" fillId="73" borderId="0" applyNumberFormat="0" applyBorder="0" applyAlignment="0" applyProtection="0"/>
    <xf numFmtId="0" fontId="78" fillId="73" borderId="0" applyNumberFormat="0" applyBorder="0" applyAlignment="0" applyProtection="0"/>
    <xf numFmtId="0" fontId="78" fillId="73" borderId="0" applyNumberFormat="0" applyBorder="0" applyAlignment="0" applyProtection="0"/>
    <xf numFmtId="0" fontId="78" fillId="73" borderId="0" applyNumberFormat="0" applyBorder="0" applyAlignment="0" applyProtection="0"/>
    <xf numFmtId="0" fontId="0" fillId="0" borderId="0">
      <alignment vertical="center"/>
    </xf>
    <xf numFmtId="0" fontId="78" fillId="73" borderId="0" applyNumberFormat="0" applyBorder="0" applyAlignment="0" applyProtection="0"/>
    <xf numFmtId="0" fontId="0" fillId="0" borderId="0">
      <alignment vertical="center"/>
    </xf>
    <xf numFmtId="0" fontId="78" fillId="73" borderId="0" applyNumberFormat="0" applyBorder="0" applyAlignment="0" applyProtection="0"/>
    <xf numFmtId="0" fontId="78" fillId="73" borderId="0" applyNumberFormat="0" applyBorder="0" applyAlignment="0" applyProtection="0"/>
    <xf numFmtId="0" fontId="78" fillId="73" borderId="0" applyNumberFormat="0" applyBorder="0" applyAlignment="0" applyProtection="0"/>
    <xf numFmtId="0" fontId="78" fillId="73" borderId="0" applyNumberFormat="0" applyBorder="0" applyAlignment="0" applyProtection="0"/>
    <xf numFmtId="0" fontId="78" fillId="73" borderId="0" applyNumberFormat="0" applyBorder="0" applyAlignment="0" applyProtection="0"/>
    <xf numFmtId="0" fontId="78" fillId="76" borderId="0" applyNumberFormat="0" applyBorder="0" applyAlignment="0" applyProtection="0"/>
    <xf numFmtId="0" fontId="78" fillId="76" borderId="0" applyNumberFormat="0" applyBorder="0" applyAlignment="0" applyProtection="0"/>
    <xf numFmtId="0" fontId="78" fillId="76" borderId="0" applyNumberFormat="0" applyBorder="0" applyAlignment="0" applyProtection="0"/>
    <xf numFmtId="0" fontId="78" fillId="76" borderId="0" applyNumberFormat="0" applyBorder="0" applyAlignment="0" applyProtection="0"/>
    <xf numFmtId="0" fontId="78" fillId="76" borderId="0" applyNumberFormat="0" applyBorder="0" applyAlignment="0" applyProtection="0"/>
    <xf numFmtId="0" fontId="78" fillId="76" borderId="0" applyNumberFormat="0" applyBorder="0" applyAlignment="0" applyProtection="0"/>
    <xf numFmtId="0" fontId="78" fillId="76" borderId="0" applyNumberFormat="0" applyBorder="0" applyAlignment="0" applyProtection="0"/>
    <xf numFmtId="0" fontId="78" fillId="76" borderId="0" applyNumberFormat="0" applyBorder="0" applyAlignment="0" applyProtection="0"/>
    <xf numFmtId="0" fontId="78" fillId="76" borderId="0" applyNumberFormat="0" applyBorder="0" applyAlignment="0" applyProtection="0"/>
    <xf numFmtId="0" fontId="78" fillId="76" borderId="0" applyNumberFormat="0" applyBorder="0" applyAlignment="0" applyProtection="0"/>
    <xf numFmtId="0" fontId="78" fillId="76" borderId="0" applyNumberFormat="0" applyBorder="0" applyAlignment="0" applyProtection="0"/>
    <xf numFmtId="0" fontId="78" fillId="76" borderId="0" applyNumberFormat="0" applyBorder="0" applyAlignment="0" applyProtection="0"/>
    <xf numFmtId="0" fontId="78" fillId="76" borderId="0" applyNumberFormat="0" applyBorder="0" applyAlignment="0" applyProtection="0"/>
    <xf numFmtId="0" fontId="78" fillId="76" borderId="0" applyNumberFormat="0" applyBorder="0" applyAlignment="0" applyProtection="0"/>
    <xf numFmtId="0" fontId="78" fillId="76" borderId="0" applyNumberFormat="0" applyBorder="0" applyAlignment="0" applyProtection="0"/>
    <xf numFmtId="0" fontId="78" fillId="76" borderId="0" applyNumberFormat="0" applyBorder="0" applyAlignment="0" applyProtection="0"/>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0" fillId="0" borderId="0">
      <alignment vertical="center"/>
    </xf>
    <xf numFmtId="0" fontId="35" fillId="55" borderId="0" applyNumberFormat="0" applyBorder="0" applyAlignment="0" applyProtection="0">
      <alignment vertical="center"/>
    </xf>
    <xf numFmtId="0" fontId="0" fillId="0" borderId="0">
      <alignment vertical="center"/>
    </xf>
    <xf numFmtId="0" fontId="35" fillId="55" borderId="0" applyNumberFormat="0" applyBorder="0" applyAlignment="0" applyProtection="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0" fillId="0" borderId="0">
      <alignment vertical="center"/>
    </xf>
    <xf numFmtId="0" fontId="35" fillId="55" borderId="0" applyNumberFormat="0" applyBorder="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0" fillId="0" borderId="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0" fillId="0" borderId="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0" fillId="0" borderId="0">
      <alignment vertical="center"/>
    </xf>
    <xf numFmtId="0" fontId="35" fillId="55" borderId="0" applyNumberFormat="0" applyBorder="0" applyAlignment="0" applyProtection="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35" fillId="59" borderId="0" applyNumberFormat="0" applyBorder="0" applyAlignment="0" applyProtection="0">
      <alignment vertical="center"/>
    </xf>
    <xf numFmtId="0" fontId="35" fillId="55" borderId="0" applyNumberFormat="0" applyBorder="0" applyAlignment="0" applyProtection="0">
      <alignment vertical="center"/>
    </xf>
    <xf numFmtId="0" fontId="0" fillId="0" borderId="0">
      <alignment vertical="center"/>
    </xf>
    <xf numFmtId="0" fontId="0" fillId="0" borderId="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0" fillId="0" borderId="0">
      <alignment vertical="center"/>
    </xf>
    <xf numFmtId="0" fontId="35" fillId="55" borderId="0" applyNumberFormat="0" applyBorder="0" applyAlignment="0" applyProtection="0">
      <alignment vertical="center"/>
    </xf>
    <xf numFmtId="0" fontId="35" fillId="55" borderId="0" applyNumberFormat="0" applyBorder="0" applyAlignment="0" applyProtection="0">
      <alignment vertical="center"/>
    </xf>
    <xf numFmtId="0" fontId="0" fillId="0" borderId="0">
      <alignment vertical="center"/>
    </xf>
    <xf numFmtId="0" fontId="35" fillId="55" borderId="0" applyNumberFormat="0" applyBorder="0" applyAlignment="0" applyProtection="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0" fillId="0" borderId="0">
      <alignment vertical="center"/>
    </xf>
    <xf numFmtId="0" fontId="35" fillId="36" borderId="0" applyNumberFormat="0" applyBorder="0" applyAlignment="0" applyProtection="0">
      <alignment vertical="center"/>
    </xf>
    <xf numFmtId="0" fontId="35" fillId="36" borderId="0" applyNumberFormat="0" applyBorder="0" applyAlignment="0" applyProtection="0">
      <alignment vertical="center"/>
    </xf>
    <xf numFmtId="0" fontId="0" fillId="0" borderId="0">
      <alignment vertical="center"/>
    </xf>
    <xf numFmtId="0" fontId="35" fillId="36" borderId="0" applyNumberFormat="0" applyBorder="0" applyAlignment="0" applyProtection="0">
      <alignment vertical="center"/>
    </xf>
    <xf numFmtId="0" fontId="0" fillId="0" borderId="0">
      <alignment vertical="center"/>
    </xf>
    <xf numFmtId="0" fontId="35" fillId="21" borderId="0" applyNumberFormat="0" applyBorder="0" applyAlignment="0" applyProtection="0">
      <alignment vertical="center"/>
    </xf>
    <xf numFmtId="0" fontId="0" fillId="0" borderId="0">
      <alignment vertical="center"/>
    </xf>
    <xf numFmtId="0" fontId="35" fillId="21" borderId="0" applyNumberFormat="0" applyBorder="0" applyAlignment="0" applyProtection="0">
      <alignment vertical="center"/>
    </xf>
    <xf numFmtId="0" fontId="0" fillId="0" borderId="0">
      <alignment vertical="center"/>
    </xf>
    <xf numFmtId="0" fontId="0" fillId="0" borderId="0">
      <alignment vertical="center"/>
    </xf>
    <xf numFmtId="0" fontId="35"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0" fillId="0" borderId="0">
      <alignment vertical="center"/>
    </xf>
    <xf numFmtId="0" fontId="0" fillId="0" borderId="0">
      <alignment vertical="center"/>
    </xf>
    <xf numFmtId="0" fontId="35"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35" fillId="72" borderId="0" applyNumberFormat="0" applyBorder="0" applyAlignment="0" applyProtection="0">
      <alignment vertical="center"/>
    </xf>
    <xf numFmtId="0" fontId="35" fillId="72" borderId="0" applyNumberFormat="0" applyBorder="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33" borderId="0" applyNumberFormat="0" applyBorder="0" applyAlignment="0" applyProtection="0">
      <alignment vertical="center"/>
    </xf>
    <xf numFmtId="0" fontId="0" fillId="0" borderId="0">
      <alignment vertical="center"/>
    </xf>
    <xf numFmtId="0" fontId="0" fillId="0" borderId="0">
      <alignment vertical="center"/>
    </xf>
    <xf numFmtId="0" fontId="35" fillId="72" borderId="0" applyNumberFormat="0" applyBorder="0" applyAlignment="0" applyProtection="0">
      <alignment vertical="center"/>
    </xf>
    <xf numFmtId="0" fontId="35" fillId="72" borderId="0" applyNumberFormat="0" applyBorder="0" applyAlignment="0" applyProtection="0">
      <alignment vertical="center"/>
    </xf>
    <xf numFmtId="0" fontId="0" fillId="0" borderId="0">
      <alignment vertical="center"/>
    </xf>
    <xf numFmtId="0" fontId="35" fillId="7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7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72" borderId="0" applyNumberFormat="0" applyBorder="0" applyAlignment="0" applyProtection="0">
      <alignment vertical="center"/>
    </xf>
    <xf numFmtId="0" fontId="35" fillId="72" borderId="0" applyNumberFormat="0" applyBorder="0" applyAlignment="0" applyProtection="0">
      <alignment vertical="center"/>
    </xf>
    <xf numFmtId="0" fontId="35" fillId="7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75" fillId="13" borderId="35" applyNumberFormat="0" applyAlignment="0" applyProtection="0">
      <alignment vertical="center"/>
    </xf>
    <xf numFmtId="0" fontId="35" fillId="26" borderId="0" applyNumberFormat="0" applyBorder="0" applyAlignment="0" applyProtection="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75" fillId="13" borderId="35" applyNumberFormat="0" applyAlignment="0" applyProtection="0">
      <alignment vertical="center"/>
    </xf>
    <xf numFmtId="0" fontId="35" fillId="26" borderId="0" applyNumberFormat="0" applyBorder="0" applyAlignment="0" applyProtection="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0" fillId="0" borderId="0">
      <alignment vertical="center"/>
    </xf>
    <xf numFmtId="0" fontId="35" fillId="26" borderId="0" applyNumberFormat="0" applyBorder="0" applyAlignment="0" applyProtection="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65" borderId="0" applyNumberFormat="0" applyBorder="0" applyAlignment="0" applyProtection="0">
      <alignment vertical="center"/>
    </xf>
    <xf numFmtId="0" fontId="35" fillId="65" borderId="0" applyNumberFormat="0" applyBorder="0" applyAlignment="0" applyProtection="0">
      <alignment vertical="center"/>
    </xf>
    <xf numFmtId="0" fontId="0" fillId="0" borderId="0">
      <alignment vertical="center"/>
    </xf>
    <xf numFmtId="0" fontId="0" fillId="0" borderId="0">
      <alignment vertical="center"/>
    </xf>
    <xf numFmtId="0" fontId="35" fillId="65" borderId="0" applyNumberFormat="0" applyBorder="0" applyAlignment="0" applyProtection="0">
      <alignment vertical="center"/>
    </xf>
    <xf numFmtId="0" fontId="0" fillId="0" borderId="0">
      <alignment vertical="center"/>
    </xf>
    <xf numFmtId="0" fontId="35" fillId="65" borderId="0" applyNumberFormat="0" applyBorder="0" applyAlignment="0" applyProtection="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5" borderId="0" applyNumberFormat="0" applyBorder="0" applyAlignment="0" applyProtection="0">
      <alignment vertical="center"/>
    </xf>
    <xf numFmtId="0" fontId="0" fillId="0" borderId="0">
      <alignment vertical="center"/>
    </xf>
    <xf numFmtId="0" fontId="35" fillId="65" borderId="0" applyNumberFormat="0" applyBorder="0" applyAlignment="0" applyProtection="0">
      <alignment vertical="center"/>
    </xf>
    <xf numFmtId="0" fontId="35" fillId="65" borderId="0" applyNumberFormat="0" applyBorder="0" applyAlignment="0" applyProtection="0">
      <alignment vertical="center"/>
    </xf>
    <xf numFmtId="0" fontId="35"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5" borderId="0" applyNumberFormat="0" applyBorder="0" applyAlignment="0" applyProtection="0">
      <alignment vertical="center"/>
    </xf>
    <xf numFmtId="0" fontId="35"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5" borderId="0" applyNumberFormat="0" applyBorder="0" applyAlignment="0" applyProtection="0">
      <alignment vertical="center"/>
    </xf>
    <xf numFmtId="0" fontId="35"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5" borderId="0" applyNumberFormat="0" applyBorder="0" applyAlignment="0" applyProtection="0">
      <alignment vertical="center"/>
    </xf>
    <xf numFmtId="0" fontId="35" fillId="65" borderId="0" applyNumberFormat="0" applyBorder="0" applyAlignment="0" applyProtection="0">
      <alignment vertical="center"/>
    </xf>
    <xf numFmtId="0" fontId="0" fillId="0" borderId="0">
      <alignment vertical="center"/>
    </xf>
    <xf numFmtId="0" fontId="0" fillId="0" borderId="0">
      <alignment vertical="center"/>
    </xf>
    <xf numFmtId="0" fontId="35"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61" borderId="0" applyNumberFormat="0" applyBorder="0" applyAlignment="0" applyProtection="0">
      <alignment vertical="center"/>
    </xf>
    <xf numFmtId="0" fontId="0" fillId="0" borderId="0">
      <alignment vertical="center"/>
    </xf>
    <xf numFmtId="0" fontId="0" fillId="0" borderId="0">
      <alignment vertical="center"/>
    </xf>
    <xf numFmtId="0" fontId="35" fillId="52" borderId="0" applyNumberFormat="0" applyBorder="0" applyAlignment="0" applyProtection="0">
      <alignment vertical="center"/>
    </xf>
    <xf numFmtId="0" fontId="0" fillId="0" borderId="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0" fillId="0" borderId="0">
      <alignment vertical="center"/>
    </xf>
    <xf numFmtId="0" fontId="35"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0" fillId="0" borderId="0">
      <alignment vertical="center"/>
    </xf>
    <xf numFmtId="0" fontId="0" fillId="0" borderId="0">
      <alignment vertical="center"/>
    </xf>
    <xf numFmtId="0" fontId="35"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21" fillId="0" borderId="39" applyFill="0" applyProtection="0">
      <alignment horizontal="right"/>
    </xf>
    <xf numFmtId="178" fontId="21" fillId="0" borderId="39" applyFill="0" applyProtection="0">
      <alignment horizontal="right"/>
    </xf>
    <xf numFmtId="178" fontId="21" fillId="0" borderId="39" applyFill="0" applyProtection="0">
      <alignment horizontal="right"/>
    </xf>
    <xf numFmtId="178" fontId="21" fillId="0" borderId="39" applyFill="0" applyProtection="0">
      <alignment horizontal="right"/>
    </xf>
    <xf numFmtId="0" fontId="21" fillId="0" borderId="4" applyNumberFormat="0" applyFill="0" applyProtection="0">
      <alignment horizontal="left"/>
    </xf>
    <xf numFmtId="0" fontId="21" fillId="0" borderId="4" applyNumberFormat="0" applyFill="0" applyProtection="0">
      <alignment horizontal="left"/>
    </xf>
    <xf numFmtId="0" fontId="57" fillId="8" borderId="0" applyNumberFormat="0" applyBorder="0" applyAlignment="0" applyProtection="0">
      <alignment vertical="center"/>
    </xf>
    <xf numFmtId="0" fontId="0" fillId="0" borderId="0">
      <alignment vertical="center"/>
    </xf>
    <xf numFmtId="0" fontId="57" fillId="8" borderId="0" applyNumberFormat="0" applyBorder="0" applyAlignment="0" applyProtection="0">
      <alignment vertical="center"/>
    </xf>
    <xf numFmtId="0" fontId="0" fillId="0" borderId="0">
      <alignment vertical="center"/>
    </xf>
    <xf numFmtId="0" fontId="57" fillId="8" borderId="0" applyNumberFormat="0" applyBorder="0" applyAlignment="0" applyProtection="0">
      <alignment vertical="center"/>
    </xf>
    <xf numFmtId="0" fontId="57"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8" borderId="0" applyNumberFormat="0" applyBorder="0" applyAlignment="0" applyProtection="0">
      <alignment vertical="center"/>
    </xf>
    <xf numFmtId="0" fontId="57"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8" borderId="0" applyNumberFormat="0" applyBorder="0" applyAlignment="0" applyProtection="0">
      <alignment vertical="center"/>
    </xf>
    <xf numFmtId="0" fontId="57"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8" borderId="0" applyNumberFormat="0" applyBorder="0" applyAlignment="0" applyProtection="0">
      <alignment vertical="center"/>
    </xf>
    <xf numFmtId="0" fontId="57" fillId="8" borderId="0" applyNumberFormat="0" applyBorder="0" applyAlignment="0" applyProtection="0">
      <alignment vertical="center"/>
    </xf>
    <xf numFmtId="0" fontId="57" fillId="8" borderId="0" applyNumberFormat="0" applyBorder="0" applyAlignment="0" applyProtection="0">
      <alignment vertical="center"/>
    </xf>
    <xf numFmtId="0" fontId="0" fillId="0" borderId="0">
      <alignment vertical="center"/>
    </xf>
    <xf numFmtId="0" fontId="57"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8" borderId="0" applyNumberFormat="0" applyBorder="0" applyAlignment="0" applyProtection="0">
      <alignment vertical="center"/>
    </xf>
    <xf numFmtId="0" fontId="57"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8" borderId="0" applyNumberFormat="0" applyBorder="0" applyAlignment="0" applyProtection="0">
      <alignment vertical="center"/>
    </xf>
    <xf numFmtId="0" fontId="57" fillId="8" borderId="0" applyNumberFormat="0" applyBorder="0" applyAlignment="0" applyProtection="0">
      <alignment vertical="center"/>
    </xf>
    <xf numFmtId="0" fontId="0" fillId="0" borderId="0">
      <alignment vertical="center"/>
    </xf>
    <xf numFmtId="0" fontId="57"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8" borderId="0" applyNumberFormat="0" applyBorder="0" applyAlignment="0" applyProtection="0">
      <alignment vertical="center"/>
    </xf>
    <xf numFmtId="0" fontId="57"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8" borderId="0" applyNumberFormat="0" applyBorder="0" applyAlignment="0" applyProtection="0">
      <alignment vertical="center"/>
    </xf>
    <xf numFmtId="0" fontId="57"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57" fillId="8" borderId="0" applyNumberFormat="0" applyBorder="0" applyAlignment="0" applyProtection="0">
      <alignment vertical="center"/>
    </xf>
    <xf numFmtId="0" fontId="57"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8" borderId="0" applyNumberFormat="0" applyBorder="0" applyAlignment="0" applyProtection="0">
      <alignment vertical="center"/>
    </xf>
    <xf numFmtId="0" fontId="0" fillId="0" borderId="0">
      <alignment vertical="center"/>
    </xf>
    <xf numFmtId="0" fontId="0" fillId="0" borderId="0">
      <alignment vertical="center"/>
    </xf>
    <xf numFmtId="0" fontId="57" fillId="8" borderId="0" applyNumberFormat="0" applyBorder="0" applyAlignment="0" applyProtection="0">
      <alignment vertical="center"/>
    </xf>
    <xf numFmtId="0" fontId="57" fillId="8" borderId="0" applyNumberFormat="0" applyBorder="0" applyAlignment="0" applyProtection="0">
      <alignment vertical="center"/>
    </xf>
    <xf numFmtId="0" fontId="57" fillId="8" borderId="0" applyNumberFormat="0" applyBorder="0" applyAlignment="0" applyProtection="0">
      <alignment vertical="center"/>
    </xf>
    <xf numFmtId="0" fontId="57" fillId="8" borderId="0" applyNumberFormat="0" applyBorder="0" applyAlignment="0" applyProtection="0">
      <alignment vertical="center"/>
    </xf>
    <xf numFmtId="0" fontId="57"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62" fillId="3" borderId="3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77" fillId="0" borderId="0"/>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75" fillId="1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 fontId="21" fillId="0" borderId="39" applyFill="0" applyProtection="0">
      <alignment horizontal="center"/>
    </xf>
    <xf numFmtId="1" fontId="21" fillId="0" borderId="39" applyFill="0" applyProtection="0">
      <alignment horizontal="center"/>
    </xf>
    <xf numFmtId="1" fontId="21" fillId="0" borderId="39" applyFill="0" applyProtection="0">
      <alignment horizontal="center"/>
    </xf>
    <xf numFmtId="1" fontId="21" fillId="0" borderId="39" applyFill="0" applyProtection="0">
      <alignment horizontal="center"/>
    </xf>
    <xf numFmtId="0" fontId="21" fillId="0" borderId="0"/>
    <xf numFmtId="0" fontId="21" fillId="0" borderId="0"/>
    <xf numFmtId="41" fontId="21" fillId="0" borderId="0" applyFont="0" applyFill="0" applyBorder="0" applyAlignment="0" applyProtection="0"/>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4"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4" fillId="5" borderId="18" applyNumberFormat="0" applyFont="0" applyAlignment="0" applyProtection="0">
      <alignment vertical="center"/>
    </xf>
    <xf numFmtId="0" fontId="14" fillId="5" borderId="18" applyNumberFormat="0" applyFont="0" applyAlignment="0" applyProtection="0">
      <alignment vertical="center"/>
    </xf>
    <xf numFmtId="0" fontId="0" fillId="0" borderId="0">
      <alignment vertical="center"/>
    </xf>
    <xf numFmtId="0" fontId="0" fillId="0" borderId="0">
      <alignment vertical="center"/>
    </xf>
    <xf numFmtId="0" fontId="14" fillId="5" borderId="18" applyNumberFormat="0" applyFont="0" applyAlignment="0" applyProtection="0">
      <alignment vertical="center"/>
    </xf>
    <xf numFmtId="0" fontId="0" fillId="0" borderId="0">
      <alignment vertical="center"/>
    </xf>
    <xf numFmtId="0" fontId="14"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13"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5" borderId="18" applyNumberFormat="0" applyFont="0" applyAlignment="0" applyProtection="0">
      <alignment vertical="center"/>
    </xf>
    <xf numFmtId="0" fontId="0" fillId="0" borderId="0">
      <alignment vertical="center"/>
    </xf>
    <xf numFmtId="0" fontId="14" fillId="5" borderId="18" applyNumberFormat="0" applyFont="0" applyAlignment="0" applyProtection="0">
      <alignment vertical="center"/>
    </xf>
    <xf numFmtId="0" fontId="14" fillId="5" borderId="18" applyNumberFormat="0" applyFont="0" applyAlignment="0" applyProtection="0">
      <alignment vertical="center"/>
    </xf>
    <xf numFmtId="0" fontId="14" fillId="5" borderId="18" applyNumberFormat="0" applyFont="0" applyAlignment="0" applyProtection="0">
      <alignment vertical="center"/>
    </xf>
    <xf numFmtId="0" fontId="14" fillId="5" borderId="18" applyNumberFormat="0" applyFont="0" applyAlignment="0" applyProtection="0">
      <alignment vertical="center"/>
    </xf>
    <xf numFmtId="0" fontId="14" fillId="5" borderId="18" applyNumberFormat="0" applyFont="0" applyAlignment="0" applyProtection="0">
      <alignment vertical="center"/>
    </xf>
    <xf numFmtId="0" fontId="0" fillId="0" borderId="0">
      <alignment vertical="center"/>
    </xf>
    <xf numFmtId="0" fontId="14" fillId="5" borderId="18" applyNumberFormat="0" applyFont="0" applyAlignment="0" applyProtection="0">
      <alignment vertical="center"/>
    </xf>
    <xf numFmtId="0" fontId="0" fillId="0" borderId="0">
      <alignment vertical="center"/>
    </xf>
    <xf numFmtId="0" fontId="0" fillId="0" borderId="0">
      <alignment vertical="center"/>
    </xf>
    <xf numFmtId="0" fontId="14"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5" borderId="18" applyNumberFormat="0" applyFont="0" applyAlignment="0" applyProtection="0">
      <alignment vertical="center"/>
    </xf>
    <xf numFmtId="0" fontId="0" fillId="0" borderId="0">
      <alignment vertical="center"/>
    </xf>
    <xf numFmtId="0" fontId="14" fillId="5" borderId="18" applyNumberFormat="0" applyFont="0" applyAlignment="0" applyProtection="0">
      <alignment vertical="center"/>
    </xf>
    <xf numFmtId="0" fontId="14" fillId="5" borderId="18" applyNumberFormat="0" applyFont="0" applyAlignment="0" applyProtection="0">
      <alignment vertical="center"/>
    </xf>
    <xf numFmtId="0" fontId="0" fillId="0" borderId="0">
      <alignment vertical="center"/>
    </xf>
    <xf numFmtId="0" fontId="14" fillId="5" borderId="1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0"/>
    <xf numFmtId="0" fontId="14" fillId="0" borderId="0"/>
    <xf numFmtId="0" fontId="21" fillId="0" borderId="0" applyNumberFormat="0" applyFont="0" applyFill="0" applyBorder="0" applyAlignment="0" applyProtection="0"/>
    <xf numFmtId="0" fontId="14" fillId="0" borderId="0"/>
    <xf numFmtId="0" fontId="0"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21" fillId="0" borderId="0" applyNumberFormat="0" applyFont="0" applyFill="0" applyBorder="0" applyAlignment="0" applyProtection="0"/>
    <xf numFmtId="0" fontId="0" fillId="0" borderId="0">
      <alignment vertical="center"/>
    </xf>
    <xf numFmtId="0" fontId="21" fillId="0" borderId="0" applyNumberFormat="0" applyFont="0" applyFill="0" applyBorder="0" applyAlignment="0" applyProtection="0"/>
  </cellStyleXfs>
  <cellXfs count="221">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0" fillId="0" borderId="0" xfId="0" applyFont="1" applyAlignment="1">
      <alignment horizontal="center" vertical="center"/>
    </xf>
    <xf numFmtId="0" fontId="4" fillId="0" borderId="1" xfId="0" applyFont="1" applyBorder="1" applyAlignment="1">
      <alignment horizontal="center"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2" xfId="0" applyFont="1" applyFill="1" applyBorder="1" applyAlignment="1">
      <alignment horizontal="center" vertical="center" wrapText="1"/>
    </xf>
    <xf numFmtId="0" fontId="0" fillId="2" borderId="2" xfId="0" applyFont="1" applyFill="1" applyBorder="1" applyAlignment="1">
      <alignment horizontal="center" vertical="center"/>
    </xf>
    <xf numFmtId="0" fontId="6" fillId="0" borderId="2" xfId="8831" applyFont="1" applyFill="1" applyBorder="1" applyAlignment="1">
      <alignment horizontal="center" vertical="center" wrapText="1" shrinkToFit="1"/>
    </xf>
    <xf numFmtId="0" fontId="6" fillId="0" borderId="2" xfId="26443" applyFont="1" applyFill="1" applyBorder="1" applyAlignment="1">
      <alignment horizontal="center" vertical="center" wrapText="1"/>
    </xf>
    <xf numFmtId="0" fontId="6" fillId="2" borderId="2" xfId="8831" applyFont="1" applyFill="1" applyBorder="1" applyAlignment="1">
      <alignment horizontal="center" vertical="center" wrapText="1" shrinkToFit="1"/>
    </xf>
    <xf numFmtId="0" fontId="6" fillId="3" borderId="2" xfId="8831" applyFont="1" applyFill="1" applyBorder="1" applyAlignment="1">
      <alignment horizontal="center" vertical="center" wrapText="1" shrinkToFit="1"/>
    </xf>
    <xf numFmtId="0" fontId="6" fillId="0" borderId="2" xfId="8831" applyFont="1" applyFill="1" applyBorder="1" applyAlignment="1">
      <alignment horizontal="center" vertical="center" wrapText="1"/>
    </xf>
    <xf numFmtId="196" fontId="6" fillId="0" borderId="2" xfId="8831" applyNumberFormat="1" applyFont="1" applyFill="1" applyBorder="1" applyAlignment="1">
      <alignment horizontal="center" vertical="center" wrapText="1"/>
    </xf>
    <xf numFmtId="0" fontId="6" fillId="0" borderId="2" xfId="0" applyFont="1" applyFill="1" applyBorder="1" applyAlignment="1">
      <alignment horizontal="center" vertical="center" wrapText="1" shrinkToFit="1"/>
    </xf>
    <xf numFmtId="0" fontId="0"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0" fillId="2" borderId="0" xfId="0" applyFont="1" applyFill="1" applyBorder="1" applyAlignment="1">
      <alignment horizontal="center" vertical="center"/>
    </xf>
    <xf numFmtId="0" fontId="6" fillId="0" borderId="3" xfId="0" applyFont="1" applyFill="1" applyBorder="1" applyAlignment="1">
      <alignment horizontal="center" vertical="center" shrinkToFit="1"/>
    </xf>
    <xf numFmtId="0" fontId="6" fillId="0" borderId="2" xfId="0" applyFont="1" applyFill="1" applyBorder="1" applyAlignment="1">
      <alignment horizontal="center" vertical="center" shrinkToFit="1"/>
    </xf>
    <xf numFmtId="191" fontId="6" fillId="0" borderId="2" xfId="0" applyNumberFormat="1" applyFont="1" applyFill="1" applyBorder="1" applyAlignment="1">
      <alignment horizontal="center" vertical="center" shrinkToFit="1"/>
    </xf>
    <xf numFmtId="0" fontId="6" fillId="0" borderId="2" xfId="0" applyFont="1" applyFill="1" applyBorder="1" applyAlignment="1" applyProtection="1">
      <alignment horizontal="center" vertical="center" wrapText="1"/>
    </xf>
    <xf numFmtId="0" fontId="6" fillId="0" borderId="2" xfId="7129" applyFont="1" applyFill="1" applyBorder="1" applyAlignment="1">
      <alignment horizontal="center" vertical="center" wrapText="1"/>
    </xf>
    <xf numFmtId="49" fontId="0" fillId="2" borderId="2" xfId="0" applyNumberFormat="1" applyFont="1" applyFill="1" applyBorder="1" applyAlignment="1">
      <alignment horizontal="center" vertical="center" shrinkToFit="1"/>
    </xf>
    <xf numFmtId="0" fontId="6" fillId="0" borderId="2" xfId="0" applyFont="1" applyFill="1" applyBorder="1" applyAlignment="1">
      <alignment horizontal="center" vertical="center"/>
    </xf>
    <xf numFmtId="49" fontId="6" fillId="0" borderId="2" xfId="0" applyNumberFormat="1" applyFont="1" applyFill="1" applyBorder="1" applyAlignment="1" applyProtection="1">
      <alignment horizontal="center" vertical="center" wrapText="1"/>
    </xf>
    <xf numFmtId="0" fontId="6" fillId="0" borderId="4" xfId="0" applyFont="1" applyFill="1" applyBorder="1" applyAlignment="1" applyProtection="1">
      <alignment horizontal="center" vertical="center" wrapText="1"/>
    </xf>
    <xf numFmtId="0" fontId="0" fillId="0" borderId="2" xfId="0" applyFont="1" applyFill="1" applyBorder="1" applyAlignment="1">
      <alignment horizontal="center" vertical="center"/>
    </xf>
    <xf numFmtId="49" fontId="6" fillId="0" borderId="2" xfId="0" applyNumberFormat="1"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4"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9" xfId="0" applyFont="1" applyFill="1" applyBorder="1" applyAlignment="1">
      <alignment horizontal="center" vertical="center" wrapText="1"/>
    </xf>
    <xf numFmtId="0" fontId="0" fillId="4" borderId="2" xfId="0" applyFont="1" applyFill="1" applyBorder="1" applyAlignment="1">
      <alignment horizontal="center" vertical="center"/>
    </xf>
    <xf numFmtId="0" fontId="6" fillId="4" borderId="2" xfId="0" applyFont="1" applyFill="1" applyBorder="1" applyAlignment="1">
      <alignment horizontal="center" vertical="center" wrapText="1"/>
    </xf>
    <xf numFmtId="0" fontId="6" fillId="4" borderId="2" xfId="0" applyFont="1" applyFill="1" applyBorder="1" applyAlignment="1">
      <alignment horizontal="center" vertical="center"/>
    </xf>
    <xf numFmtId="0" fontId="6" fillId="4" borderId="2" xfId="26443" applyFont="1" applyFill="1" applyBorder="1" applyAlignment="1">
      <alignment horizontal="center" vertical="center" wrapText="1"/>
    </xf>
    <xf numFmtId="0" fontId="0" fillId="0" borderId="10" xfId="0" applyFont="1" applyFill="1" applyBorder="1" applyAlignment="1">
      <alignment horizontal="center" vertical="center" wrapText="1"/>
    </xf>
    <xf numFmtId="0" fontId="0" fillId="0" borderId="2" xfId="18620" applyFont="1" applyFill="1" applyBorder="1" applyAlignment="1">
      <alignment horizontal="center" vertical="center"/>
    </xf>
    <xf numFmtId="0" fontId="0" fillId="0" borderId="4" xfId="18620" applyFont="1" applyFill="1" applyBorder="1" applyAlignment="1">
      <alignment horizontal="center" vertical="center"/>
    </xf>
    <xf numFmtId="0" fontId="0" fillId="0" borderId="10" xfId="0" applyFont="1" applyFill="1" applyBorder="1" applyAlignment="1">
      <alignment horizontal="center" vertical="center"/>
    </xf>
    <xf numFmtId="0" fontId="7" fillId="0" borderId="4" xfId="0" applyFont="1" applyFill="1" applyBorder="1" applyAlignment="1">
      <alignment horizontal="center" vertical="center"/>
    </xf>
    <xf numFmtId="0" fontId="6" fillId="0" borderId="10" xfId="0" applyFont="1" applyFill="1" applyBorder="1" applyAlignment="1">
      <alignment horizontal="center" vertical="center"/>
    </xf>
    <xf numFmtId="0" fontId="0" fillId="0" borderId="11" xfId="0" applyFont="1" applyFill="1" applyBorder="1" applyAlignment="1">
      <alignment horizontal="center" vertical="center"/>
    </xf>
    <xf numFmtId="0" fontId="6" fillId="0" borderId="7" xfId="0" applyFont="1" applyFill="1" applyBorder="1" applyAlignment="1">
      <alignment horizontal="center" vertical="center"/>
    </xf>
    <xf numFmtId="49" fontId="6" fillId="0" borderId="7" xfId="0" applyNumberFormat="1" applyFont="1" applyFill="1" applyBorder="1" applyAlignment="1">
      <alignment horizontal="center" vertical="center"/>
    </xf>
    <xf numFmtId="0" fontId="0" fillId="0" borderId="7" xfId="0" applyFont="1" applyFill="1" applyBorder="1" applyAlignment="1">
      <alignment horizontal="center" vertical="center"/>
    </xf>
    <xf numFmtId="0" fontId="0" fillId="0" borderId="12" xfId="0" applyFont="1" applyFill="1" applyBorder="1" applyAlignment="1">
      <alignment horizontal="center" vertical="center" wrapText="1"/>
    </xf>
    <xf numFmtId="49" fontId="6" fillId="0" borderId="2" xfId="0" applyNumberFormat="1" applyFont="1" applyFill="1" applyBorder="1" applyAlignment="1">
      <alignment horizontal="center" vertical="center"/>
    </xf>
    <xf numFmtId="0" fontId="6" fillId="0" borderId="2"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xf>
    <xf numFmtId="0" fontId="6" fillId="0" borderId="13" xfId="0" applyFont="1" applyFill="1" applyBorder="1" applyAlignment="1">
      <alignment horizontal="center" vertical="center" wrapText="1"/>
    </xf>
    <xf numFmtId="0" fontId="0" fillId="2" borderId="2" xfId="0" applyNumberFormat="1" applyFont="1" applyFill="1" applyBorder="1" applyAlignment="1" applyProtection="1">
      <alignment horizontal="center" vertical="center"/>
    </xf>
    <xf numFmtId="49" fontId="6" fillId="0" borderId="13" xfId="0" applyNumberFormat="1" applyFont="1" applyFill="1" applyBorder="1" applyAlignment="1">
      <alignment horizontal="center" vertical="center" wrapText="1"/>
    </xf>
    <xf numFmtId="0" fontId="0" fillId="2" borderId="2" xfId="0" applyNumberFormat="1" applyFont="1" applyFill="1" applyBorder="1" applyAlignment="1" applyProtection="1">
      <alignment horizontal="center" vertical="center" wrapText="1"/>
    </xf>
    <xf numFmtId="49" fontId="0" fillId="2" borderId="2" xfId="0" applyNumberFormat="1" applyFont="1" applyFill="1" applyBorder="1" applyAlignment="1">
      <alignment horizontal="center" vertical="center"/>
    </xf>
    <xf numFmtId="49" fontId="6" fillId="0" borderId="14" xfId="0" applyNumberFormat="1"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49" fontId="8" fillId="0" borderId="14" xfId="0" applyNumberFormat="1" applyFont="1" applyFill="1" applyBorder="1" applyAlignment="1">
      <alignment horizontal="center" vertical="center" wrapText="1"/>
    </xf>
    <xf numFmtId="0" fontId="8" fillId="4" borderId="2" xfId="0" applyFont="1" applyFill="1" applyBorder="1" applyAlignment="1">
      <alignment horizontal="center" vertical="center"/>
    </xf>
    <xf numFmtId="179" fontId="6" fillId="0" borderId="2" xfId="0" applyNumberFormat="1" applyFont="1" applyFill="1" applyBorder="1" applyAlignment="1">
      <alignment horizontal="center" vertical="center"/>
    </xf>
    <xf numFmtId="0" fontId="6" fillId="2" borderId="2" xfId="0" applyFont="1" applyFill="1" applyBorder="1" applyAlignment="1">
      <alignment horizontal="center" vertical="center"/>
    </xf>
    <xf numFmtId="179" fontId="6" fillId="2" borderId="2" xfId="0" applyNumberFormat="1" applyFont="1" applyFill="1" applyBorder="1" applyAlignment="1">
      <alignment horizontal="center" vertical="center"/>
    </xf>
    <xf numFmtId="0" fontId="9" fillId="2" borderId="2"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7" xfId="0" applyFont="1" applyFill="1" applyBorder="1" applyAlignment="1">
      <alignment horizontal="center" vertical="center"/>
    </xf>
    <xf numFmtId="0" fontId="0" fillId="2" borderId="7" xfId="0" applyFont="1" applyFill="1" applyBorder="1" applyAlignment="1">
      <alignment horizontal="center" vertical="center"/>
    </xf>
    <xf numFmtId="0" fontId="6" fillId="2" borderId="2" xfId="0" applyNumberFormat="1" applyFont="1" applyFill="1" applyBorder="1" applyAlignment="1">
      <alignment horizontal="center" vertical="center"/>
    </xf>
    <xf numFmtId="0" fontId="6" fillId="2" borderId="2"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6" fillId="2" borderId="15" xfId="0" applyFont="1" applyFill="1" applyBorder="1" applyAlignment="1">
      <alignment horizontal="center" vertical="center"/>
    </xf>
    <xf numFmtId="0" fontId="6" fillId="2" borderId="0" xfId="0" applyFont="1" applyFill="1" applyBorder="1" applyAlignment="1">
      <alignment horizontal="center" vertical="center"/>
    </xf>
    <xf numFmtId="179" fontId="6" fillId="4" borderId="2" xfId="0" applyNumberFormat="1" applyFont="1" applyFill="1" applyBorder="1" applyAlignment="1">
      <alignment horizontal="center" vertical="center"/>
    </xf>
    <xf numFmtId="0" fontId="6" fillId="4" borderId="2" xfId="0" applyNumberFormat="1" applyFont="1" applyFill="1" applyBorder="1" applyAlignment="1">
      <alignment horizontal="center" vertical="center"/>
    </xf>
    <xf numFmtId="0" fontId="6" fillId="2" borderId="4" xfId="0" applyFont="1" applyFill="1" applyBorder="1" applyAlignment="1">
      <alignment horizontal="center" vertical="center"/>
    </xf>
    <xf numFmtId="0" fontId="0" fillId="0" borderId="2" xfId="28955" applyFont="1" applyFill="1" applyBorder="1" applyAlignment="1">
      <alignment horizontal="center" vertical="center"/>
    </xf>
    <xf numFmtId="0" fontId="11" fillId="0" borderId="2" xfId="29779" applyFont="1" applyFill="1" applyBorder="1" applyAlignment="1">
      <alignment horizontal="center" vertical="center"/>
    </xf>
    <xf numFmtId="0" fontId="11" fillId="0" borderId="2" xfId="8825" applyFont="1" applyFill="1" applyBorder="1" applyAlignment="1">
      <alignment horizontal="center" vertical="center"/>
    </xf>
    <xf numFmtId="0" fontId="11" fillId="2" borderId="4" xfId="29779" applyFont="1" applyFill="1" applyBorder="1" applyAlignment="1">
      <alignment horizontal="center" vertical="center" wrapText="1"/>
    </xf>
    <xf numFmtId="49" fontId="11" fillId="0" borderId="2" xfId="29779" applyNumberFormat="1" applyFont="1" applyFill="1" applyBorder="1" applyAlignment="1">
      <alignment horizontal="center" vertical="center" wrapText="1"/>
    </xf>
    <xf numFmtId="0" fontId="11" fillId="0" borderId="2" xfId="29779" applyFont="1" applyFill="1" applyBorder="1" applyAlignment="1">
      <alignment horizontal="center" vertical="center" wrapText="1"/>
    </xf>
    <xf numFmtId="0" fontId="11" fillId="0" borderId="4" xfId="29779" applyFont="1" applyFill="1" applyBorder="1" applyAlignment="1">
      <alignment horizontal="center" vertical="center" wrapText="1"/>
    </xf>
    <xf numFmtId="0" fontId="11" fillId="2" borderId="2" xfId="4698" applyFont="1" applyFill="1" applyBorder="1" applyAlignment="1">
      <alignment horizontal="center" vertical="center"/>
    </xf>
    <xf numFmtId="0" fontId="11" fillId="2" borderId="2" xfId="0" applyFont="1" applyFill="1" applyBorder="1" applyAlignment="1">
      <alignment horizontal="center" vertical="center" wrapText="1"/>
    </xf>
    <xf numFmtId="0" fontId="11" fillId="0" borderId="2" xfId="28955" applyFont="1" applyFill="1" applyBorder="1" applyAlignment="1">
      <alignment horizontal="center" vertical="center"/>
    </xf>
    <xf numFmtId="0" fontId="11" fillId="2" borderId="4" xfId="18620" applyFont="1" applyFill="1" applyBorder="1" applyAlignment="1">
      <alignment horizontal="center" vertical="center" wrapText="1"/>
    </xf>
    <xf numFmtId="49" fontId="11" fillId="2" borderId="2" xfId="29779" applyNumberFormat="1" applyFont="1" applyFill="1" applyBorder="1" applyAlignment="1">
      <alignment horizontal="center" vertical="center" wrapText="1"/>
    </xf>
    <xf numFmtId="0" fontId="11" fillId="2" borderId="2" xfId="29779" applyFont="1" applyFill="1" applyBorder="1" applyAlignment="1">
      <alignment horizontal="center" vertical="center" wrapText="1"/>
    </xf>
    <xf numFmtId="0" fontId="11" fillId="2" borderId="2" xfId="0" applyFont="1" applyFill="1" applyBorder="1" applyAlignment="1">
      <alignment horizontal="center" vertical="center"/>
    </xf>
    <xf numFmtId="0" fontId="11" fillId="2" borderId="4" xfId="0" applyFont="1" applyFill="1" applyBorder="1" applyAlignment="1">
      <alignment horizontal="center" vertical="center" wrapText="1"/>
    </xf>
    <xf numFmtId="0" fontId="11" fillId="2" borderId="4" xfId="28955" applyFont="1" applyFill="1" applyBorder="1" applyAlignment="1">
      <alignment horizontal="center" vertical="center" wrapText="1"/>
    </xf>
    <xf numFmtId="0" fontId="11" fillId="2" borderId="2" xfId="0" applyNumberFormat="1" applyFont="1" applyFill="1" applyBorder="1" applyAlignment="1">
      <alignment horizontal="center" vertical="center" wrapText="1"/>
    </xf>
    <xf numFmtId="0" fontId="11" fillId="2" borderId="2" xfId="29779" applyFont="1" applyFill="1" applyBorder="1" applyAlignment="1">
      <alignment horizontal="center" vertical="center"/>
    </xf>
    <xf numFmtId="0" fontId="11" fillId="0" borderId="2" xfId="0" applyFont="1" applyFill="1" applyBorder="1" applyAlignment="1">
      <alignment horizontal="center" vertical="center" wrapText="1"/>
    </xf>
    <xf numFmtId="0" fontId="11" fillId="2" borderId="2" xfId="0" applyFont="1" applyFill="1" applyBorder="1" applyAlignment="1">
      <alignment horizontal="center" vertical="center" wrapText="1" shrinkToFit="1"/>
    </xf>
    <xf numFmtId="49" fontId="11" fillId="2" borderId="2" xfId="0" applyNumberFormat="1" applyFont="1" applyFill="1" applyBorder="1" applyAlignment="1">
      <alignment horizontal="center" vertical="center" wrapText="1"/>
    </xf>
    <xf numFmtId="197" fontId="11" fillId="2" borderId="2" xfId="0" applyNumberFormat="1" applyFont="1" applyFill="1" applyBorder="1" applyAlignment="1">
      <alignment horizontal="center" vertical="center" wrapText="1"/>
    </xf>
    <xf numFmtId="0" fontId="11" fillId="2" borderId="2" xfId="37045" applyFont="1" applyFill="1" applyBorder="1" applyAlignment="1">
      <alignment horizontal="center" vertical="center" wrapText="1"/>
    </xf>
    <xf numFmtId="0" fontId="11" fillId="0" borderId="2" xfId="0" applyFont="1" applyFill="1" applyBorder="1" applyAlignment="1">
      <alignment horizontal="center" vertical="center" shrinkToFit="1"/>
    </xf>
    <xf numFmtId="0" fontId="11" fillId="0" borderId="2" xfId="0" applyFont="1" applyFill="1" applyBorder="1" applyAlignment="1">
      <alignment horizontal="center" vertical="center"/>
    </xf>
    <xf numFmtId="0" fontId="11" fillId="2" borderId="2" xfId="18620" applyFont="1" applyFill="1" applyBorder="1" applyAlignment="1">
      <alignment horizontal="center" vertical="center" wrapText="1"/>
    </xf>
    <xf numFmtId="49" fontId="11" fillId="3" borderId="2" xfId="0" applyNumberFormat="1" applyFont="1" applyFill="1" applyBorder="1" applyAlignment="1">
      <alignment horizontal="center" vertical="center" wrapText="1"/>
    </xf>
    <xf numFmtId="0" fontId="11" fillId="3" borderId="2" xfId="37045" applyFont="1" applyFill="1" applyBorder="1" applyAlignment="1">
      <alignment horizontal="center" vertical="center"/>
    </xf>
    <xf numFmtId="0" fontId="11" fillId="0" borderId="2" xfId="37045" applyFont="1" applyBorder="1" applyAlignment="1">
      <alignment horizontal="center" vertical="center"/>
    </xf>
    <xf numFmtId="0" fontId="11" fillId="0" borderId="2" xfId="37045" applyFont="1" applyFill="1" applyBorder="1" applyAlignment="1">
      <alignment horizontal="center" vertical="center"/>
    </xf>
    <xf numFmtId="49" fontId="11" fillId="0" borderId="2" xfId="29779" applyNumberFormat="1" applyFont="1" applyBorder="1" applyAlignment="1">
      <alignment horizontal="center" vertical="center" wrapText="1"/>
    </xf>
    <xf numFmtId="0" fontId="11" fillId="0" borderId="2" xfId="0" applyFont="1" applyBorder="1" applyAlignment="1">
      <alignment horizontal="center" vertical="center"/>
    </xf>
    <xf numFmtId="0" fontId="11" fillId="0" borderId="2" xfId="0" applyNumberFormat="1" applyFont="1" applyBorder="1" applyAlignment="1">
      <alignment horizontal="center" vertical="center"/>
    </xf>
    <xf numFmtId="0" fontId="11" fillId="0" borderId="0" xfId="0" applyFont="1" applyAlignment="1">
      <alignment horizontal="center" vertical="center"/>
    </xf>
    <xf numFmtId="0" fontId="11" fillId="0" borderId="2" xfId="0" applyFont="1" applyBorder="1" applyAlignment="1">
      <alignment horizontal="center" vertical="center" wrapText="1"/>
    </xf>
    <xf numFmtId="0" fontId="11" fillId="2" borderId="2" xfId="0" applyNumberFormat="1" applyFont="1" applyFill="1" applyBorder="1" applyAlignment="1">
      <alignment horizontal="center" vertical="center"/>
    </xf>
    <xf numFmtId="0" fontId="11" fillId="2" borderId="2" xfId="28955" applyFont="1" applyFill="1" applyBorder="1" applyAlignment="1">
      <alignment horizontal="center" vertical="center"/>
    </xf>
    <xf numFmtId="49" fontId="11" fillId="0" borderId="2" xfId="0" applyNumberFormat="1" applyFont="1" applyBorder="1" applyAlignment="1">
      <alignment horizontal="center" vertical="center" wrapText="1"/>
    </xf>
    <xf numFmtId="0" fontId="11" fillId="0" borderId="2" xfId="0" applyFont="1" applyBorder="1" applyAlignment="1">
      <alignment horizontal="center" vertical="center" wrapText="1" shrinkToFit="1"/>
    </xf>
    <xf numFmtId="0" fontId="11" fillId="2" borderId="2" xfId="28955" applyFont="1" applyFill="1" applyBorder="1" applyAlignment="1">
      <alignment horizontal="center"/>
    </xf>
    <xf numFmtId="0" fontId="11" fillId="0" borderId="2" xfId="19273" applyFont="1" applyBorder="1" applyAlignment="1">
      <alignment horizontal="center" vertical="center"/>
    </xf>
    <xf numFmtId="0" fontId="11" fillId="0" borderId="4" xfId="19273" applyFont="1" applyBorder="1" applyAlignment="1">
      <alignment horizontal="center" vertical="center"/>
    </xf>
    <xf numFmtId="0" fontId="11" fillId="2" borderId="2" xfId="28955" applyFont="1" applyFill="1" applyBorder="1" applyAlignment="1">
      <alignment horizontal="center" vertical="center" shrinkToFit="1"/>
    </xf>
    <xf numFmtId="0" fontId="11" fillId="2" borderId="0" xfId="0" applyFont="1" applyFill="1" applyAlignment="1">
      <alignment horizontal="center" vertical="center" wrapText="1"/>
    </xf>
    <xf numFmtId="0" fontId="11" fillId="2" borderId="2" xfId="28955" applyFont="1" applyFill="1" applyBorder="1" applyAlignment="1">
      <alignment horizontal="center" vertical="center" wrapText="1"/>
    </xf>
    <xf numFmtId="0" fontId="11" fillId="2" borderId="2" xfId="28955" applyFont="1" applyFill="1" applyBorder="1" applyAlignment="1">
      <alignment horizontal="center" shrinkToFit="1"/>
    </xf>
    <xf numFmtId="0" fontId="11" fillId="0" borderId="2" xfId="28955" applyFont="1" applyFill="1" applyBorder="1" applyAlignment="1">
      <alignment horizontal="center"/>
    </xf>
    <xf numFmtId="0" fontId="11" fillId="2" borderId="2" xfId="28955" applyFont="1" applyFill="1" applyBorder="1" applyAlignment="1">
      <alignment horizontal="center" vertical="center" wrapText="1" shrinkToFit="1"/>
    </xf>
    <xf numFmtId="0" fontId="11" fillId="2" borderId="2" xfId="19273" applyFont="1" applyFill="1" applyBorder="1" applyAlignment="1">
      <alignment horizontal="center" vertical="center" wrapText="1"/>
    </xf>
    <xf numFmtId="0" fontId="11" fillId="0" borderId="7" xfId="19273" applyFont="1" applyBorder="1" applyAlignment="1">
      <alignment horizontal="center" vertical="center"/>
    </xf>
    <xf numFmtId="0" fontId="11" fillId="0" borderId="2" xfId="18540" applyFont="1" applyFill="1" applyBorder="1" applyAlignment="1">
      <alignment horizontal="center"/>
    </xf>
    <xf numFmtId="0" fontId="11" fillId="0" borderId="2" xfId="18540" applyFont="1" applyBorder="1" applyAlignment="1">
      <alignment horizontal="center"/>
    </xf>
    <xf numFmtId="0" fontId="11" fillId="0" borderId="2" xfId="18540" applyFont="1" applyBorder="1" applyAlignment="1">
      <alignment horizontal="center" shrinkToFit="1"/>
    </xf>
    <xf numFmtId="191" fontId="11" fillId="0" borderId="2" xfId="18540" applyNumberFormat="1" applyFont="1" applyBorder="1" applyAlignment="1">
      <alignment horizontal="center" vertical="center"/>
    </xf>
    <xf numFmtId="0" fontId="11" fillId="0" borderId="2" xfId="18540" applyFont="1" applyBorder="1" applyAlignment="1">
      <alignment horizontal="center" vertical="center"/>
    </xf>
    <xf numFmtId="0" fontId="11" fillId="0" borderId="2" xfId="18540" applyFont="1" applyFill="1" applyBorder="1" applyAlignment="1" applyProtection="1">
      <alignment horizontal="center" vertical="center"/>
    </xf>
    <xf numFmtId="0" fontId="11" fillId="0" borderId="2" xfId="18540" applyFont="1" applyBorder="1" applyAlignment="1">
      <alignment horizontal="center" vertical="center" wrapText="1"/>
    </xf>
    <xf numFmtId="0" fontId="11" fillId="0" borderId="2" xfId="18540" applyFont="1" applyFill="1" applyBorder="1" applyAlignment="1">
      <alignment horizontal="center" vertical="center"/>
    </xf>
    <xf numFmtId="0" fontId="11" fillId="0" borderId="2" xfId="7129" applyFont="1" applyBorder="1" applyAlignment="1">
      <alignment horizontal="center" vertical="center"/>
    </xf>
    <xf numFmtId="0" fontId="11" fillId="2" borderId="2" xfId="850" applyFont="1" applyFill="1" applyBorder="1" applyAlignment="1">
      <alignment horizontal="center" vertical="center"/>
    </xf>
    <xf numFmtId="49" fontId="11" fillId="3" borderId="2" xfId="29779" applyNumberFormat="1" applyFont="1" applyFill="1" applyBorder="1" applyAlignment="1">
      <alignment horizontal="center" vertical="center" wrapText="1"/>
    </xf>
    <xf numFmtId="0" fontId="11" fillId="2" borderId="2" xfId="7129" applyFont="1" applyFill="1" applyBorder="1" applyAlignment="1">
      <alignment horizontal="center" vertical="center"/>
    </xf>
    <xf numFmtId="0" fontId="11" fillId="0" borderId="2" xfId="29779" applyFont="1" applyBorder="1" applyAlignment="1">
      <alignment horizontal="center" vertical="center" wrapText="1"/>
    </xf>
    <xf numFmtId="0" fontId="11" fillId="2" borderId="2" xfId="10084" applyFont="1" applyFill="1" applyBorder="1" applyAlignment="1">
      <alignment horizontal="center" vertical="center" wrapText="1"/>
    </xf>
    <xf numFmtId="0" fontId="11" fillId="0" borderId="2" xfId="29779" applyFont="1" applyBorder="1" applyAlignment="1">
      <alignment horizontal="center" vertical="center"/>
    </xf>
    <xf numFmtId="0" fontId="11" fillId="0" borderId="7" xfId="0" applyFont="1" applyBorder="1" applyAlignment="1">
      <alignment horizontal="center" vertical="center"/>
    </xf>
    <xf numFmtId="0" fontId="11" fillId="0" borderId="7" xfId="0" applyFont="1" applyFill="1" applyBorder="1" applyAlignment="1" applyProtection="1">
      <alignment horizontal="center" vertical="center"/>
    </xf>
    <xf numFmtId="179" fontId="11" fillId="0" borderId="2" xfId="0" applyNumberFormat="1" applyFont="1" applyFill="1" applyBorder="1" applyAlignment="1" applyProtection="1">
      <alignment horizontal="center" vertical="center"/>
    </xf>
    <xf numFmtId="49" fontId="11" fillId="2" borderId="0" xfId="0" applyNumberFormat="1" applyFont="1" applyFill="1" applyAlignment="1">
      <alignment horizontal="center" vertical="center" wrapText="1"/>
    </xf>
    <xf numFmtId="0" fontId="11" fillId="0" borderId="2" xfId="0" applyFont="1" applyFill="1" applyBorder="1" applyAlignment="1" applyProtection="1">
      <alignment horizontal="center" vertical="center"/>
    </xf>
    <xf numFmtId="49" fontId="11" fillId="2" borderId="2" xfId="7129" applyNumberFormat="1" applyFont="1" applyFill="1" applyBorder="1" applyAlignment="1">
      <alignment horizontal="center" vertical="center"/>
    </xf>
    <xf numFmtId="0" fontId="11" fillId="2" borderId="2" xfId="0" applyFont="1" applyFill="1" applyBorder="1" applyAlignment="1" applyProtection="1">
      <alignment horizontal="center" vertical="center" wrapText="1"/>
    </xf>
    <xf numFmtId="0" fontId="11" fillId="2" borderId="2" xfId="0" applyFont="1" applyFill="1" applyBorder="1" applyAlignment="1" applyProtection="1">
      <alignment horizontal="center" vertical="center"/>
    </xf>
    <xf numFmtId="0" fontId="11" fillId="0" borderId="2" xfId="37051" applyNumberFormat="1" applyFont="1" applyFill="1" applyBorder="1" applyAlignment="1">
      <alignment horizontal="center" vertical="center"/>
    </xf>
    <xf numFmtId="0" fontId="11" fillId="0" borderId="2" xfId="7129" applyFont="1" applyFill="1" applyBorder="1" applyAlignment="1">
      <alignment horizontal="center" vertical="center"/>
    </xf>
    <xf numFmtId="0" fontId="11" fillId="0" borderId="2" xfId="0" applyNumberFormat="1" applyFont="1" applyFill="1" applyBorder="1" applyAlignment="1">
      <alignment horizontal="center" vertical="center" wrapText="1"/>
    </xf>
    <xf numFmtId="0" fontId="11" fillId="0" borderId="2" xfId="37051" applyFont="1" applyFill="1" applyBorder="1" applyAlignment="1">
      <alignment horizontal="center" vertical="center"/>
    </xf>
    <xf numFmtId="0" fontId="11" fillId="2" borderId="2" xfId="31670" applyFont="1" applyFill="1" applyBorder="1" applyAlignment="1">
      <alignment horizontal="center" vertical="center" wrapText="1"/>
    </xf>
    <xf numFmtId="0" fontId="11" fillId="0" borderId="4" xfId="28955" applyNumberFormat="1" applyFont="1" applyFill="1" applyBorder="1" applyAlignment="1">
      <alignment horizontal="center" vertical="center" wrapText="1"/>
    </xf>
    <xf numFmtId="0" fontId="11" fillId="2" borderId="2" xfId="28955" applyNumberFormat="1" applyFont="1" applyFill="1" applyBorder="1" applyAlignment="1">
      <alignment horizontal="center" vertical="center" wrapText="1"/>
    </xf>
    <xf numFmtId="0" fontId="11" fillId="2" borderId="2" xfId="31670" applyFont="1" applyFill="1" applyBorder="1" applyAlignment="1">
      <alignment horizontal="center" vertical="center"/>
    </xf>
    <xf numFmtId="0" fontId="11" fillId="2" borderId="7" xfId="31670" applyFont="1" applyFill="1" applyBorder="1" applyAlignment="1">
      <alignment horizontal="center" vertical="center"/>
    </xf>
    <xf numFmtId="0" fontId="11" fillId="2" borderId="2" xfId="31670" applyFont="1" applyFill="1" applyBorder="1" applyAlignment="1">
      <alignment horizontal="center"/>
    </xf>
    <xf numFmtId="197" fontId="11" fillId="0" borderId="2" xfId="0" applyNumberFormat="1" applyFont="1" applyFill="1" applyBorder="1" applyAlignment="1">
      <alignment horizontal="center" vertical="center" wrapText="1"/>
    </xf>
    <xf numFmtId="49" fontId="11" fillId="0" borderId="2" xfId="0" applyNumberFormat="1" applyFont="1" applyFill="1" applyBorder="1" applyAlignment="1">
      <alignment horizontal="center" vertical="center" wrapText="1"/>
    </xf>
    <xf numFmtId="0" fontId="11" fillId="0" borderId="2" xfId="7129" applyFont="1" applyBorder="1" applyAlignment="1">
      <alignment horizontal="center" vertical="center" wrapText="1"/>
    </xf>
    <xf numFmtId="0" fontId="11" fillId="0" borderId="2" xfId="0" applyFont="1" applyFill="1" applyBorder="1" applyAlignment="1">
      <alignment horizontal="center" vertical="center" wrapText="1" shrinkToFit="1"/>
    </xf>
    <xf numFmtId="49" fontId="11" fillId="0" borderId="2" xfId="0" applyNumberFormat="1" applyFont="1" applyFill="1" applyBorder="1" applyAlignment="1">
      <alignment horizontal="center" vertical="center"/>
    </xf>
    <xf numFmtId="197" fontId="11" fillId="0" borderId="2" xfId="0" applyNumberFormat="1" applyFont="1" applyFill="1" applyBorder="1" applyAlignment="1">
      <alignment horizontal="center" vertical="center"/>
    </xf>
    <xf numFmtId="49" fontId="11" fillId="0" borderId="2" xfId="0" applyNumberFormat="1" applyFont="1" applyFill="1" applyBorder="1" applyAlignment="1">
      <alignment horizontal="center" vertical="center" wrapText="1" shrinkToFit="1"/>
    </xf>
    <xf numFmtId="49" fontId="11" fillId="0" borderId="2" xfId="0" applyNumberFormat="1" applyFont="1" applyFill="1" applyBorder="1" applyAlignment="1">
      <alignment horizontal="center" vertical="center" shrinkToFit="1"/>
    </xf>
    <xf numFmtId="0" fontId="11" fillId="0" borderId="4" xfId="29779" applyFont="1" applyBorder="1" applyAlignment="1">
      <alignment horizontal="center" vertical="center" wrapText="1"/>
    </xf>
    <xf numFmtId="179" fontId="11" fillId="4" borderId="2" xfId="0" applyNumberFormat="1" applyFont="1" applyFill="1" applyBorder="1" applyAlignment="1">
      <alignment horizontal="center" vertical="center"/>
    </xf>
    <xf numFmtId="0" fontId="11" fillId="4" borderId="2" xfId="29779" applyFont="1" applyFill="1" applyBorder="1" applyAlignment="1">
      <alignment horizontal="center" vertical="center"/>
    </xf>
    <xf numFmtId="0" fontId="11" fillId="4" borderId="4" xfId="19273" applyFont="1" applyFill="1" applyBorder="1" applyAlignment="1">
      <alignment horizontal="center" vertical="center"/>
    </xf>
    <xf numFmtId="0" fontId="11" fillId="4" borderId="2" xfId="28955" applyFont="1" applyFill="1" applyBorder="1" applyAlignment="1">
      <alignment horizontal="center" vertical="center" wrapText="1"/>
    </xf>
    <xf numFmtId="0" fontId="11" fillId="0" borderId="2" xfId="7129" applyFont="1" applyFill="1" applyBorder="1" applyAlignment="1">
      <alignment horizontal="center" vertical="center" wrapText="1"/>
    </xf>
    <xf numFmtId="0" fontId="11" fillId="0" borderId="13" xfId="0" applyFont="1" applyBorder="1" applyAlignment="1">
      <alignment horizontal="center" vertical="center"/>
    </xf>
    <xf numFmtId="0" fontId="11" fillId="3" borderId="2" xfId="0" applyFont="1" applyFill="1" applyBorder="1" applyAlignment="1">
      <alignment horizontal="center" vertical="center"/>
    </xf>
    <xf numFmtId="0" fontId="11" fillId="0" borderId="2" xfId="850" applyNumberFormat="1" applyFont="1" applyFill="1" applyBorder="1" applyAlignment="1">
      <alignment horizontal="center" vertical="center"/>
    </xf>
    <xf numFmtId="49" fontId="11" fillId="0" borderId="13" xfId="0" applyNumberFormat="1" applyFont="1" applyFill="1" applyBorder="1" applyAlignment="1">
      <alignment horizontal="center" vertical="center"/>
    </xf>
    <xf numFmtId="0" fontId="11" fillId="3" borderId="2" xfId="3505" applyFont="1" applyFill="1" applyBorder="1" applyAlignment="1">
      <alignment horizontal="center" vertical="center"/>
    </xf>
    <xf numFmtId="49" fontId="11" fillId="0" borderId="2" xfId="3505" applyNumberFormat="1" applyFont="1" applyFill="1" applyBorder="1" applyAlignment="1">
      <alignment horizontal="center" vertical="center"/>
    </xf>
    <xf numFmtId="0" fontId="11" fillId="0" borderId="16" xfId="7129" applyFont="1" applyFill="1" applyBorder="1" applyAlignment="1">
      <alignment horizontal="center" vertical="center" wrapText="1"/>
    </xf>
    <xf numFmtId="49" fontId="11" fillId="0" borderId="16" xfId="0" applyNumberFormat="1" applyFont="1" applyFill="1" applyBorder="1" applyAlignment="1">
      <alignment horizontal="center" vertical="center"/>
    </xf>
    <xf numFmtId="49" fontId="11" fillId="0" borderId="2" xfId="0" applyNumberFormat="1" applyFont="1" applyFill="1" applyBorder="1" applyAlignment="1" applyProtection="1">
      <alignment horizontal="center" vertical="center" wrapText="1"/>
    </xf>
    <xf numFmtId="0" fontId="11" fillId="0" borderId="2" xfId="3505" applyNumberFormat="1" applyFont="1" applyFill="1" applyBorder="1" applyAlignment="1">
      <alignment horizontal="center" vertical="center"/>
    </xf>
    <xf numFmtId="0" fontId="11" fillId="0" borderId="2" xfId="3505" applyFont="1" applyFill="1" applyBorder="1" applyAlignment="1" applyProtection="1">
      <alignment horizontal="center" vertical="center"/>
    </xf>
    <xf numFmtId="0" fontId="11" fillId="2" borderId="13" xfId="29779" applyFont="1" applyFill="1" applyBorder="1" applyAlignment="1">
      <alignment horizontal="center" vertical="center" wrapText="1"/>
    </xf>
    <xf numFmtId="0" fontId="11" fillId="0" borderId="2" xfId="3505" applyFont="1" applyFill="1" applyBorder="1" applyAlignment="1">
      <alignment horizontal="center" vertical="center"/>
    </xf>
    <xf numFmtId="0" fontId="11" fillId="0" borderId="13" xfId="0" applyFont="1" applyFill="1" applyBorder="1" applyAlignment="1">
      <alignment horizontal="center" vertical="center" wrapText="1"/>
    </xf>
    <xf numFmtId="49" fontId="11" fillId="0" borderId="2" xfId="28962" applyNumberFormat="1" applyFont="1" applyFill="1" applyBorder="1" applyAlignment="1" applyProtection="1">
      <alignment horizontal="center" vertical="center"/>
    </xf>
    <xf numFmtId="49" fontId="11" fillId="0" borderId="2" xfId="0" applyNumberFormat="1" applyFont="1" applyFill="1" applyBorder="1" applyAlignment="1" applyProtection="1">
      <alignment horizontal="center" vertical="center" wrapText="1" shrinkToFit="1"/>
    </xf>
    <xf numFmtId="0" fontId="11" fillId="2" borderId="2" xfId="37048" applyNumberFormat="1" applyFont="1" applyFill="1" applyBorder="1" applyAlignment="1">
      <alignment horizontal="center" vertical="center" wrapText="1"/>
    </xf>
    <xf numFmtId="49" fontId="11" fillId="3" borderId="2" xfId="0" applyNumberFormat="1" applyFont="1" applyFill="1" applyBorder="1" applyAlignment="1" applyProtection="1">
      <alignment horizontal="center" vertical="center" wrapText="1"/>
    </xf>
    <xf numFmtId="49" fontId="11" fillId="0" borderId="2" xfId="3505" applyNumberFormat="1" applyFont="1" applyFill="1" applyBorder="1" applyAlignment="1" applyProtection="1">
      <alignment horizontal="center" vertical="center" wrapText="1"/>
    </xf>
    <xf numFmtId="49" fontId="11" fillId="0" borderId="2" xfId="37054" applyNumberFormat="1" applyFont="1" applyFill="1" applyBorder="1" applyAlignment="1" applyProtection="1">
      <alignment horizontal="center" vertical="center"/>
    </xf>
    <xf numFmtId="0" fontId="11" fillId="0" borderId="2" xfId="4686" applyNumberFormat="1" applyFont="1" applyFill="1" applyBorder="1" applyAlignment="1">
      <alignment horizontal="center" vertical="center" wrapText="1"/>
    </xf>
    <xf numFmtId="49" fontId="11" fillId="2" borderId="2" xfId="0" applyNumberFormat="1" applyFont="1" applyFill="1" applyBorder="1" applyAlignment="1">
      <alignment horizontal="center" vertical="center"/>
    </xf>
    <xf numFmtId="0" fontId="11" fillId="0" borderId="2" xfId="37047" applyFont="1" applyFill="1" applyBorder="1" applyAlignment="1">
      <alignment horizontal="center" vertical="center" wrapText="1"/>
    </xf>
    <xf numFmtId="0" fontId="11" fillId="2" borderId="2" xfId="4686" applyNumberFormat="1" applyFont="1" applyFill="1" applyBorder="1" applyAlignment="1">
      <alignment horizontal="center" vertical="center" wrapText="1"/>
    </xf>
    <xf numFmtId="49" fontId="11" fillId="2" borderId="2" xfId="37048" applyNumberFormat="1" applyFont="1" applyFill="1" applyBorder="1" applyAlignment="1">
      <alignment horizontal="center" vertical="center" wrapText="1"/>
    </xf>
    <xf numFmtId="0" fontId="11" fillId="0" borderId="2" xfId="37047" applyFont="1" applyFill="1" applyBorder="1" applyAlignment="1">
      <alignment horizontal="center" vertical="center"/>
    </xf>
    <xf numFmtId="49" fontId="11" fillId="2" borderId="2" xfId="3505" applyNumberFormat="1" applyFont="1" applyFill="1" applyBorder="1" applyAlignment="1">
      <alignment horizontal="center" vertical="center"/>
    </xf>
    <xf numFmtId="0" fontId="11" fillId="0" borderId="2" xfId="0" applyNumberFormat="1" applyFont="1" applyBorder="1" applyAlignment="1">
      <alignment horizontal="center" vertical="center" wrapText="1"/>
    </xf>
    <xf numFmtId="0" fontId="11" fillId="0" borderId="4" xfId="0" applyFont="1" applyBorder="1" applyAlignment="1">
      <alignment horizontal="center" vertical="center"/>
    </xf>
    <xf numFmtId="0" fontId="11" fillId="0" borderId="4" xfId="29779" applyFont="1" applyFill="1" applyBorder="1" applyAlignment="1">
      <alignment horizontal="center" vertical="center"/>
    </xf>
    <xf numFmtId="49" fontId="11" fillId="2" borderId="2" xfId="7129" applyNumberFormat="1" applyFont="1" applyFill="1" applyBorder="1" applyAlignment="1">
      <alignment horizontal="center" vertical="center" wrapText="1"/>
    </xf>
    <xf numFmtId="0" fontId="11" fillId="2" borderId="2" xfId="7129" applyFont="1" applyFill="1" applyBorder="1" applyAlignment="1">
      <alignment horizontal="center" vertical="center" wrapText="1"/>
    </xf>
    <xf numFmtId="0" fontId="11" fillId="0" borderId="2" xfId="37056" applyNumberFormat="1" applyFont="1" applyFill="1" applyBorder="1" applyAlignment="1">
      <alignment horizontal="center" vertical="center" wrapText="1"/>
    </xf>
    <xf numFmtId="0" fontId="11" fillId="0" borderId="2" xfId="0" applyNumberFormat="1" applyFont="1" applyFill="1" applyBorder="1" applyAlignment="1">
      <alignment horizontal="center" wrapText="1"/>
    </xf>
    <xf numFmtId="0" fontId="11" fillId="2" borderId="2" xfId="1603" applyFont="1" applyFill="1" applyBorder="1" applyAlignment="1">
      <alignment horizontal="center" vertical="center"/>
    </xf>
    <xf numFmtId="0" fontId="11" fillId="2" borderId="2" xfId="0" applyNumberFormat="1" applyFont="1" applyFill="1" applyBorder="1" applyAlignment="1" applyProtection="1">
      <alignment horizontal="center" vertical="center"/>
    </xf>
    <xf numFmtId="0" fontId="11" fillId="2" borderId="13" xfId="0" applyFont="1" applyFill="1" applyBorder="1" applyAlignment="1">
      <alignment horizontal="center" vertical="center"/>
    </xf>
    <xf numFmtId="0" fontId="11" fillId="0" borderId="2" xfId="7129" applyNumberFormat="1" applyFont="1" applyFill="1" applyBorder="1" applyAlignment="1">
      <alignment horizontal="center" vertical="center" wrapText="1"/>
    </xf>
    <xf numFmtId="0" fontId="11" fillId="0" borderId="2" xfId="37055" applyNumberFormat="1" applyFont="1" applyFill="1" applyBorder="1" applyAlignment="1">
      <alignment horizontal="center" vertical="center" wrapText="1"/>
    </xf>
    <xf numFmtId="0" fontId="12" fillId="2" borderId="14"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0" fillId="2" borderId="0" xfId="0" applyFont="1" applyFill="1" applyAlignment="1">
      <alignment horizontal="center" vertical="center"/>
    </xf>
    <xf numFmtId="0" fontId="6" fillId="0" borderId="2" xfId="8831" applyFont="1" applyFill="1" applyBorder="1" applyAlignment="1" quotePrefix="1">
      <alignment horizontal="center" vertical="center" wrapText="1" shrinkToFit="1"/>
    </xf>
    <xf numFmtId="0" fontId="6" fillId="3" borderId="2" xfId="8831" applyFont="1" applyFill="1" applyBorder="1" applyAlignment="1" quotePrefix="1">
      <alignment horizontal="center" vertical="center" wrapText="1" shrinkToFit="1"/>
    </xf>
    <xf numFmtId="0" fontId="11" fillId="0" borderId="2" xfId="37051" applyNumberFormat="1" applyFont="1" applyFill="1" applyBorder="1" applyAlignment="1" quotePrefix="1">
      <alignment horizontal="center" vertical="center"/>
    </xf>
  </cellXfs>
  <cellStyles count="37057">
    <cellStyle name="常规" xfId="0" builtinId="0"/>
    <cellStyle name="20% - 强调文字颜色 4 2 4 4 5" xfId="1"/>
    <cellStyle name="货币[0]" xfId="2" builtinId="7"/>
    <cellStyle name="60% - 强调文字颜色 1 2 4 2 4 2" xfId="3"/>
    <cellStyle name="_2007年采购计划 10" xfId="4"/>
    <cellStyle name="40% - 强调文字颜色 5 2 5 3 2" xfId="5"/>
    <cellStyle name="20% - 强调文字颜色 3 2 9 2 3" xfId="6"/>
    <cellStyle name="20% - 强调文字颜色 3" xfId="7" builtinId="38"/>
    <cellStyle name="40% - 强调文字颜色 5 2 2 3 3 3 7" xfId="8"/>
    <cellStyle name="60% - 强调文字颜色 6 2 3 5 2 2 3" xfId="9"/>
    <cellStyle name="40% - 强调文字颜色 4 2 3 3 3 2" xfId="10"/>
    <cellStyle name="20% - 强调文字颜色 2 2 7 2 4 2" xfId="11"/>
    <cellStyle name="40% - 强调文字颜色 3 2 2 3 3 4" xfId="12"/>
    <cellStyle name="常规 2 2 2 5 3 2" xfId="13"/>
    <cellStyle name="20% - 强调文字颜色 6 2 12" xfId="14"/>
    <cellStyle name="Accent4 - 40% 2 2 6 2" xfId="15"/>
    <cellStyle name="输入" xfId="16" builtinId="20"/>
    <cellStyle name="标题 5 3 10" xfId="17"/>
    <cellStyle name="20% - 强调文字颜色 2 3 6" xfId="18"/>
    <cellStyle name="货币" xfId="19" builtinId="4"/>
    <cellStyle name="20% - 强调文字颜色 6 2 7 2 2" xfId="20"/>
    <cellStyle name="40% - 强调文字颜色 3 2 6 2 2 2" xfId="21"/>
    <cellStyle name="40% - 强调文字颜色 5 2 3 6 2 2 2 3" xfId="22"/>
    <cellStyle name="_采购总成本预算 2 5" xfId="23"/>
    <cellStyle name="40% - 强调文字颜色 2 2 5 2 2 4" xfId="24"/>
    <cellStyle name="汇总 2 2 3 3 2 2 2" xfId="25"/>
    <cellStyle name="40% - 强调文字颜色 4 2 2 9 2" xfId="26"/>
    <cellStyle name="_Book1_2 3 7" xfId="27"/>
    <cellStyle name="20% - 强调文字颜色 5 2 3 3 3 5" xfId="28"/>
    <cellStyle name="常规 2 5 5 2 4" xfId="29"/>
    <cellStyle name="20% - 强调文字颜色 4 2 2 3 3 7" xfId="30"/>
    <cellStyle name="常规 23 2 2 6 3" xfId="31"/>
    <cellStyle name="20% - 强调文字颜色 6 2 4 3 3 3" xfId="32"/>
    <cellStyle name="_x0004_ 5 7" xfId="33"/>
    <cellStyle name="标题 3 2 3 4 7" xfId="34"/>
    <cellStyle name="千位分隔[0]" xfId="35" builtinId="6"/>
    <cellStyle name="常规 2 6 2 5 3" xfId="36"/>
    <cellStyle name="Accent2 - 40%" xfId="37"/>
    <cellStyle name="40% - 强调文字颜色 2 2 3 2 2" xfId="38"/>
    <cellStyle name="40% - 强调文字颜色 3" xfId="39" builtinId="39"/>
    <cellStyle name="常规 26 2" xfId="40"/>
    <cellStyle name="常规 31 2" xfId="41"/>
    <cellStyle name="20% - 强调文字颜色 6 2 2 2 6 3" xfId="42"/>
    <cellStyle name="标题 2 2 3 3 10" xfId="43"/>
    <cellStyle name="20% - 强调文字颜色 5 2 7 5 2" xfId="44"/>
    <cellStyle name="%REDUCTION 2 2" xfId="45"/>
    <cellStyle name="40% - 强调文字颜色 6 2 3 7 10" xfId="46"/>
    <cellStyle name="标题 5 7 3 4" xfId="47"/>
    <cellStyle name="20% - 强调文字颜色 1 2 2 2 6" xfId="48"/>
    <cellStyle name="标题 2 2 2 5 8" xfId="49"/>
    <cellStyle name="汇总 2 3 4 7" xfId="50"/>
    <cellStyle name="_x000a_mouse.drv=lm 3 3" xfId="51"/>
    <cellStyle name="常规 2 3 2 2 4 5" xfId="52"/>
    <cellStyle name="20% - 强调文字颜色 5 2 5 2 2 5" xfId="53"/>
    <cellStyle name="20% - 强调文字颜色 6 2 6 2 2 3" xfId="54"/>
    <cellStyle name="差" xfId="55" builtinId="27"/>
    <cellStyle name="注释 2 3 2 5" xfId="56"/>
    <cellStyle name="20% - 强调文字颜色 3 2 2 2 5 3 4" xfId="57"/>
    <cellStyle name="60% - 强调文字颜色 2 2 2 4 2 3 2" xfId="58"/>
    <cellStyle name="解释性文本 2 3 2 4" xfId="59"/>
    <cellStyle name="千位分隔" xfId="60" builtinId="3"/>
    <cellStyle name="20% - 强调文字颜色 6 2 3 2 3 5" xfId="61"/>
    <cellStyle name="常规 2 2 2 3 4 3 2" xfId="62"/>
    <cellStyle name="40% - 强调文字颜色 1 2 3 6 7" xfId="63"/>
    <cellStyle name="常规 14 3 3 3" xfId="64"/>
    <cellStyle name="常规 29 5 2" xfId="65"/>
    <cellStyle name="20% - 强调文字颜色 5 2 2 2 3 7" xfId="66"/>
    <cellStyle name="常规 2 4 4 2 6" xfId="67"/>
    <cellStyle name="20% - 强调文字颜色 2 2 3 2 2 2" xfId="68"/>
    <cellStyle name="常规 2 4 2 5 2 3" xfId="69"/>
    <cellStyle name="20% - 强调文字颜色 1 2 2 2 2 4" xfId="70"/>
    <cellStyle name="标题 2 2 2 5 4 4" xfId="71"/>
    <cellStyle name="_8月份经调整后的分析报表 3" xfId="72"/>
    <cellStyle name="20% - 强调文字颜色 2 2 4 2 3" xfId="73"/>
    <cellStyle name="60% - 强调文字颜色 3" xfId="74" builtinId="40"/>
    <cellStyle name="20% - 强调文字颜色 1 2 2 3 3 2 2" xfId="75"/>
    <cellStyle name="40% - 强调文字颜色 4 2 5 5 5" xfId="76"/>
    <cellStyle name="_Book1_Book1 2" xfId="77"/>
    <cellStyle name="_x000a_mouse.drv=lm 8" xfId="78"/>
    <cellStyle name="20% - 强调文字颜色 2 2 3 3 5" xfId="79"/>
    <cellStyle name="超链接" xfId="80" builtinId="8"/>
    <cellStyle name="40% - 强调文字颜色 3 2 8 8" xfId="81"/>
    <cellStyle name="20% - 强调文字颜色 1 2 3 2 5 2" xfId="82"/>
    <cellStyle name="百分比" xfId="83" builtinId="5"/>
    <cellStyle name="60% - 强调文字颜色 2 2 2 3 4 6" xfId="84"/>
    <cellStyle name="60% - 强调文字颜色 3 2 3 3 4 4" xfId="85"/>
    <cellStyle name="Accent4 - 40% 2 2 4" xfId="86"/>
    <cellStyle name="20% - 强调文字颜色 2 2 3 8" xfId="87"/>
    <cellStyle name="差_Book1_1 3 4" xfId="88"/>
    <cellStyle name="20% - 强调文字颜色 2 2 7 2 2" xfId="89"/>
    <cellStyle name="40% - 强调文字颜色 3 2 6 2 5 2" xfId="90"/>
    <cellStyle name="60% - 强调文字颜色 3 2 2 4 2 2 3" xfId="91"/>
    <cellStyle name="已访问的超链接" xfId="92" builtinId="9"/>
    <cellStyle name="解释性文本 2 3 2 2 2 2 2" xfId="93"/>
    <cellStyle name="差_Book1_1 9" xfId="94"/>
    <cellStyle name="40% - 强调文字颜色 1 2 5 3 2 2" xfId="95"/>
    <cellStyle name="40% - 强调文字颜色 6 2 8 4 3" xfId="96"/>
    <cellStyle name="_ET_STYLE_NoName_00__Sheet3" xfId="97"/>
    <cellStyle name="20% - 强调文字颜色 5 2 3 4 3" xfId="98"/>
    <cellStyle name="20% - 强调文字颜色 5 4 4 4" xfId="99"/>
    <cellStyle name="20% - 强调文字颜色 1 2 2 2 3 2 5" xfId="100"/>
    <cellStyle name="20% - 强调文字颜色 1 2 2 2 2 2 2 2 2" xfId="101"/>
    <cellStyle name="60% - 强调文字颜色 4 2 2 2 12" xfId="102"/>
    <cellStyle name="20% - 强调文字颜色 4 2 3 8" xfId="103"/>
    <cellStyle name="20% - 强调文字颜色 3 2 2 6 4" xfId="104"/>
    <cellStyle name="40% - 强调文字颜色 5 2 8 8" xfId="105"/>
    <cellStyle name="注释" xfId="106" builtinId="10"/>
    <cellStyle name="40% - 强调文字颜色 4 2 2 2 5 2 11" xfId="107"/>
    <cellStyle name="40% - 强调文字颜色 4 2 7 6 4" xfId="108"/>
    <cellStyle name="注释 2 8 4 2" xfId="109"/>
    <cellStyle name=" 1 10" xfId="110"/>
    <cellStyle name="_x000a_mouse.drv=lm 7" xfId="111"/>
    <cellStyle name="60% - 强调文字颜色 1 2 2 2 4 2 5" xfId="112"/>
    <cellStyle name="_Sheet3 2 2" xfId="113"/>
    <cellStyle name="60% - 强调文字颜色 2" xfId="114" builtinId="36"/>
    <cellStyle name="20% - 强调文字颜色 6 2 2 2 2 2 2 2 2" xfId="115"/>
    <cellStyle name="标题 4" xfId="116" builtinId="19"/>
    <cellStyle name="常规 2 4 3 3 2 5" xfId="117"/>
    <cellStyle name="_ET_STYLE_NoName_00_ 4" xfId="118"/>
    <cellStyle name="20% - 强调文字颜色 6 2 3 2 2 7" xfId="119"/>
    <cellStyle name="常规 2 2 2 3 4 2 4" xfId="120"/>
    <cellStyle name="40% - 强调文字颜色 1 2 3 5 9" xfId="121"/>
    <cellStyle name="20% - 强调文字颜色 4 2 8 6 2" xfId="122"/>
    <cellStyle name="60% - 强调文字颜色 5 3 2 3 2 3" xfId="123"/>
    <cellStyle name="60% - 强调文字颜色 2 2 2 4 2 2 4" xfId="124"/>
    <cellStyle name="警告文本" xfId="125" builtinId="11"/>
    <cellStyle name="链接单元格 2 2 3 3 6" xfId="126"/>
    <cellStyle name="常规 4 4 3" xfId="127"/>
    <cellStyle name="40% - 强调文字颜色 4 2 4 4 4 2" xfId="128"/>
    <cellStyle name="20% - 强调文字颜色 2 2 2 3 6 3" xfId="129"/>
    <cellStyle name="标题" xfId="130" builtinId="15"/>
    <cellStyle name="标题 3 2 4 3 4" xfId="131"/>
    <cellStyle name="_ET_STYLE_NoName_00__Book1_1 5" xfId="132"/>
    <cellStyle name="20% - 强调文字颜色 5 2 4 7" xfId="133"/>
    <cellStyle name="20% - 强调文字颜色 1 2 2 3 3 3 4" xfId="134"/>
    <cellStyle name="解释性文本" xfId="135" builtinId="53"/>
    <cellStyle name="20% - 强调文字颜色 3 2 5 4 4" xfId="136"/>
    <cellStyle name="20% - 强调文字颜色 5 2 2 3 4 2" xfId="137"/>
    <cellStyle name="标题 1 5 2" xfId="138"/>
    <cellStyle name="标题 1" xfId="139" builtinId="16"/>
    <cellStyle name="常规 2 4 3 3 2 2" xfId="140"/>
    <cellStyle name="标题 1 2 2 3 4 5" xfId="141"/>
    <cellStyle name="标题 2 2 3 3 4 3" xfId="142"/>
    <cellStyle name="40% - 强调文字颜色 5 2 2 2 6 8" xfId="143"/>
    <cellStyle name="强调文字颜色 2 2 6 2 3" xfId="144"/>
    <cellStyle name="60% - 强调文字颜色 3 2 2 2 2 2 2" xfId="145"/>
    <cellStyle name="20% - 强调文字颜色 5 3 3" xfId="146"/>
    <cellStyle name="40% - 强调文字颜色 1 2 2 2 5 5" xfId="147"/>
    <cellStyle name="60% - 强调文字颜色 1 2 4 4 4" xfId="148"/>
    <cellStyle name="_2007年采购计划 2 7" xfId="149"/>
    <cellStyle name="0,0_x000d__x000a_NA_x000d__x000a_" xfId="150"/>
    <cellStyle name="20% - 强调文字颜色 4 2 3 7 2 2" xfId="151"/>
    <cellStyle name="20% - 强调文字颜色 3 2 2 7 2 4" xfId="152"/>
    <cellStyle name="标题 2" xfId="153" builtinId="17"/>
    <cellStyle name="常规 2 4 3 3 2 3" xfId="154"/>
    <cellStyle name="标题 1 2 2 3 4 6" xfId="155"/>
    <cellStyle name="标题 2 2 3 3 4 4" xfId="156"/>
    <cellStyle name="40% - 强调文字颜色 5 2 2 2 6 9" xfId="157"/>
    <cellStyle name="强调文字颜色 2 2 6 2 4" xfId="158"/>
    <cellStyle name="40% - 强调文字颜色 3 2 4 2 5 2" xfId="159"/>
    <cellStyle name="60% - 强调文字颜色 3 2 2 2 2 2 3" xfId="160"/>
    <cellStyle name="20% - 强调文字颜色 5 3 4" xfId="161"/>
    <cellStyle name="40% - 强调文字颜色 1 2 2 2 5 6" xfId="162"/>
    <cellStyle name="_2007年采购计划 2 8" xfId="163"/>
    <cellStyle name="标题 5 3 2 4 2 2" xfId="164"/>
    <cellStyle name="20% - 强调文字颜色 4 4 2 2" xfId="165"/>
    <cellStyle name="60% - 强调文字颜色 1 2 3 5 3 2" xfId="166"/>
    <cellStyle name="_x000a_mouse.drv=lm 6" xfId="167"/>
    <cellStyle name="20% - 强调文字颜色 5 2 2 2 2 2 4 2" xfId="168"/>
    <cellStyle name="40% - 强调文字颜色 4 3 4 8" xfId="169"/>
    <cellStyle name="60% - 强调文字颜色 1" xfId="170" builtinId="32"/>
    <cellStyle name="标题 3" xfId="171" builtinId="18"/>
    <cellStyle name="常规 2 4 3 3 2 4" xfId="172"/>
    <cellStyle name="60% - 强调文字颜色 4" xfId="173" builtinId="44"/>
    <cellStyle name="20% - 强调文字颜色 1 2 2 3 3 2 3" xfId="174"/>
    <cellStyle name="40% - 强调文字颜色 5 2 2 4 5 4" xfId="175"/>
    <cellStyle name="20% - 强调文字颜色 5 4 2 3 2" xfId="176"/>
    <cellStyle name="40% - 强调文字颜色 2 2 2 2 5 2 3 4" xfId="177"/>
    <cellStyle name="20% - 强调文字颜色 1 2 3 2 2 3 3" xfId="178"/>
    <cellStyle name="40% - 强调文字颜色 3 2 4 5" xfId="179"/>
    <cellStyle name="40% - 强调文字颜色 6 2 3 4 5 2" xfId="180"/>
    <cellStyle name="_x000a_mouse.drv=lm 2 7" xfId="181"/>
    <cellStyle name="输出" xfId="182" builtinId="21"/>
    <cellStyle name="20% - 强调文字颜色 2 4 2" xfId="183"/>
    <cellStyle name="%REDUCTION 2" xfId="184"/>
    <cellStyle name="计算" xfId="185" builtinId="22"/>
    <cellStyle name="40% - 强调文字颜色 6 2 2 2 3 2" xfId="186"/>
    <cellStyle name="40% - 强调文字颜色 5 2 2 3 4 6 3" xfId="187"/>
    <cellStyle name="差 2 2 7" xfId="188"/>
    <cellStyle name="检查单元格" xfId="189" builtinId="23"/>
    <cellStyle name="40% - 强调文字颜色 5 2 3 2 2 3 5" xfId="190"/>
    <cellStyle name="啊 12" xfId="191"/>
    <cellStyle name="40% - 强调文字颜色 4 2 2 2 2 5 5" xfId="192"/>
    <cellStyle name="40% - 强调文字颜色 1 2 2 3 4 2" xfId="193"/>
    <cellStyle name="_生产计划分析0923 2 3" xfId="194"/>
    <cellStyle name="常规 13 5" xfId="195"/>
    <cellStyle name="20% - 强调文字颜色 2 2 3 2 3 2" xfId="196"/>
    <cellStyle name="常规 2 4 2 5 3 3" xfId="197"/>
    <cellStyle name="20% - 强调文字颜色 1 2 2 2 3 4" xfId="198"/>
    <cellStyle name="40% - 强调文字颜色 4 3 10" xfId="199"/>
    <cellStyle name="_2007年采购计划 13" xfId="200"/>
    <cellStyle name="20% - 强调文字颜色 5 2 2 7 2 4" xfId="201"/>
    <cellStyle name="标题 5 3 4" xfId="202"/>
    <cellStyle name="强调文字颜色 4 2 6 4 2" xfId="203"/>
    <cellStyle name="60% - 强调文字颜色 2 2 3 2 6 3" xfId="204"/>
    <cellStyle name="20% - 强调文字颜色 6 2 3 7 2 2" xfId="205"/>
    <cellStyle name="60% - 强调文字颜色 1 2 2 2 6 5" xfId="206"/>
    <cellStyle name="标题 4 2 3 2 3 4 2" xfId="207"/>
    <cellStyle name="20% - 强调文字颜色 6" xfId="208" builtinId="50"/>
    <cellStyle name="40% - 强调文字颜色 4 3 2 2 9" xfId="209"/>
    <cellStyle name="检查单元格 2 3 3 4 2" xfId="210"/>
    <cellStyle name="_ET_STYLE_NoName_00__Book1_1 2 7" xfId="211"/>
    <cellStyle name="强调文字颜色 2 2 2 3 3 3 3" xfId="212"/>
    <cellStyle name="40% - 强调文字颜色 3 2 7 4 2 2" xfId="213"/>
    <cellStyle name="20% - 强调文字颜色 5 2 4 4 7" xfId="214"/>
    <cellStyle name="60% - 强调文字颜色 2 2 2 3 3 2 2 2" xfId="215"/>
    <cellStyle name="20% - 强调文字颜色 2 2 2 4 2 2" xfId="216"/>
    <cellStyle name="强调文字颜色 2" xfId="217" builtinId="33"/>
    <cellStyle name="解释性文本 2 2 5 3" xfId="218"/>
    <cellStyle name="20% - 强调文字颜色 3 2 3 6 8" xfId="219"/>
    <cellStyle name="40% - 强调文字颜色 3 2 3 2 2 3 5" xfId="220"/>
    <cellStyle name="40% - 强调文字颜色 4 2 3 2 2 2 3 2" xfId="221"/>
    <cellStyle name="0,0_x000d__x000a_NA_x000d__x000a_ 11" xfId="222"/>
    <cellStyle name="好_附件3全省警车和涉案车辆违规问题专项治理统计表" xfId="223"/>
    <cellStyle name="标题 5 2 2 2 9" xfId="224"/>
    <cellStyle name="差_附件3全省警车和涉案车辆违规问题专项治理统计表 3 4" xfId="225"/>
    <cellStyle name="60% - 强调文字颜色 3 2 2 2 3 2 4" xfId="226"/>
    <cellStyle name="20% - 强调文字颜色 6 3 5" xfId="227"/>
    <cellStyle name="链接单元格" xfId="228" builtinId="24"/>
    <cellStyle name="_生产计划分析0923 3 8" xfId="229"/>
    <cellStyle name="标题 5 3 4 3 5" xfId="230"/>
    <cellStyle name="20% - 强调文字颜色 4 5 2 3" xfId="231"/>
    <cellStyle name="20% - 强调文字颜色 6 2 5 2 3 2 2" xfId="232"/>
    <cellStyle name="40% - 强调文字颜色 4 2 2 4 3 2 2" xfId="233"/>
    <cellStyle name="标题 3 2 6 3 5" xfId="234"/>
    <cellStyle name="0,0_x000d__x000a_NA_x000d__x000a_ 2 7" xfId="235"/>
    <cellStyle name="汇总" xfId="236" builtinId="25"/>
    <cellStyle name="20% - 强调文字颜色 6 2 6 5 2" xfId="237"/>
    <cellStyle name="20% - 强调文字颜色 5 2 3 6 2 3" xfId="238"/>
    <cellStyle name="20% - 强调文字颜色 4 2 2 6 2 5" xfId="239"/>
    <cellStyle name="Accent3 - 40% 5 2" xfId="240"/>
    <cellStyle name="好" xfId="241" builtinId="26"/>
    <cellStyle name="Accent5 - 40% 3 7 2" xfId="242"/>
    <cellStyle name="强调文字颜色 3 2 2 4 3 2" xfId="243"/>
    <cellStyle name="_W采购公司07年财务预算 2" xfId="244"/>
    <cellStyle name="40% - 强调文字颜色 4 2 2 5 12" xfId="245"/>
    <cellStyle name="常规 2 7 4 4 2" xfId="246"/>
    <cellStyle name="标题 2 2 3 2 3 2 6" xfId="247"/>
    <cellStyle name="常规 2 2 2 2 2 3 3 3" xfId="248"/>
    <cellStyle name="20% - 强调文字颜色 2 2 2 2 5 9" xfId="249"/>
    <cellStyle name="适中" xfId="250" builtinId="28"/>
    <cellStyle name="_2007年采购计划 12" xfId="251"/>
    <cellStyle name="20% - 强调文字颜色 1 2 2 2 3 3" xfId="252"/>
    <cellStyle name="标题 2 2 2 5 5 3" xfId="253"/>
    <cellStyle name="20% - 强调文字颜色 5 2 2 7 2 3" xfId="254"/>
    <cellStyle name="标题 5 3 3" xfId="255"/>
    <cellStyle name="60% - 强调文字颜色 2 2 3 2 6 2" xfId="256"/>
    <cellStyle name="20% - 强调文字颜色 5" xfId="257" builtinId="46"/>
    <cellStyle name="40% - 强调文字颜色 5 2 5 3 4" xfId="258"/>
    <cellStyle name="20% - 强调文字颜色 3 2 9 2 5" xfId="259"/>
    <cellStyle name="40% - 强调文字颜色 4 3 2 2 8" xfId="260"/>
    <cellStyle name="40% - 强调文字颜色 6 2 3 6 2 2 2 4" xfId="261"/>
    <cellStyle name="强调文字颜色 2 2 2 3 3 3 2" xfId="262"/>
    <cellStyle name="_ET_STYLE_NoName_00__Book1_1 2 6" xfId="263"/>
    <cellStyle name="20% - 强调文字颜色 5 2 4 4 6" xfId="264"/>
    <cellStyle name="Accent2 - 40% 11 2" xfId="265"/>
    <cellStyle name="40% - 强调文字颜色 4 2 2 4 4 3" xfId="266"/>
    <cellStyle name="适中 2 2 2 3 2 2 2" xfId="267"/>
    <cellStyle name="40% - 强调文字颜色 4 2 3 2" xfId="268"/>
    <cellStyle name="40% - 强调文字颜色 1 2 10 3" xfId="269"/>
    <cellStyle name="强调文字颜色 1" xfId="270" builtinId="29"/>
    <cellStyle name="解释性文本 2 2 5 2" xfId="271"/>
    <cellStyle name="20% - 强调文字颜色 3 2 3 6 7" xfId="272"/>
    <cellStyle name="40% - 强调文字颜色 3 2 3 2 2 3 4" xfId="273"/>
    <cellStyle name="40% - 强调文字颜色 5 2 2 3 3 3 5" xfId="274"/>
    <cellStyle name="20% - 强调文字颜色 1" xfId="275" builtinId="30"/>
    <cellStyle name="40% - 强调文字颜色 1" xfId="276" builtinId="31"/>
    <cellStyle name="20% - 强调文字颜色 4 2 3 3 3 2 2" xfId="277"/>
    <cellStyle name="20% - 强调文字颜色 3 2 2 3 3 4 2" xfId="278"/>
    <cellStyle name="20% - 强调文字颜色 1 2 2 2 4" xfId="279"/>
    <cellStyle name="标题 2 2 2 5 6" xfId="280"/>
    <cellStyle name="常规 21 2 2 3 2 2 2" xfId="281"/>
    <cellStyle name="标题 5 7 3 2" xfId="282"/>
    <cellStyle name="20% - 强调文字颜色 3 2 2 4 3 2 2" xfId="283"/>
    <cellStyle name="40% - 强调文字颜色 5 2 2 3 3 3 6" xfId="284"/>
    <cellStyle name="60% - 强调文字颜色 6 2 3 5 2 2 2" xfId="285"/>
    <cellStyle name="20% - 强调文字颜色 2" xfId="286" builtinId="34"/>
    <cellStyle name="20% - 强调文字颜色 3 2 9 2 2" xfId="287"/>
    <cellStyle name="40% - 强调文字颜色 2" xfId="288" builtinId="35"/>
    <cellStyle name="20% - 强调文字颜色 6 2 2 2 6 2" xfId="289"/>
    <cellStyle name="_采购公司2007年预算模版" xfId="290"/>
    <cellStyle name="_ET_STYLE_NoName_00__Book1_1 2 8" xfId="291"/>
    <cellStyle name="20% - 强调文字颜色 2 2 2 4 2 3" xfId="292"/>
    <cellStyle name="40% - 强调文字颜色 5 2 3 4 4 3" xfId="293"/>
    <cellStyle name="20% - 强调文字颜色 1 2 3 3 2 2 2" xfId="294"/>
    <cellStyle name="40% - 强调文字颜色 4 2 3 4" xfId="295"/>
    <cellStyle name="40% - 强调文字颜色 4 2 2 4 4 5" xfId="296"/>
    <cellStyle name="强调文字颜色 3" xfId="297" builtinId="37"/>
    <cellStyle name="解释性文本 2 2 5 4" xfId="298"/>
    <cellStyle name="20% - 强调文字颜色 3 2 3 6 9" xfId="299"/>
    <cellStyle name="40% - 强调文字颜色 5 2 3 4 4 4" xfId="300"/>
    <cellStyle name="20% - 强调文字颜色 1 2 3 3 2 2 3" xfId="301"/>
    <cellStyle name="40% - 强调文字颜色 4 2 3 5" xfId="302"/>
    <cellStyle name="40% - 强调文字颜色 6 2 4 4 4 2" xfId="303"/>
    <cellStyle name="强调文字颜色 4" xfId="304" builtinId="41"/>
    <cellStyle name="解释性文本 2 2 5 5" xfId="305"/>
    <cellStyle name="强调文字颜色 5 2 2 2 3 4 2" xfId="306"/>
    <cellStyle name="20% - 强调文字颜色 1 2 2 6 3 2" xfId="307"/>
    <cellStyle name="_2007年采购计划 11" xfId="308"/>
    <cellStyle name="20% - 强调文字颜色 1 2 2 2 3 2" xfId="309"/>
    <cellStyle name="标题 2 2 2 5 5 2" xfId="310"/>
    <cellStyle name="20% - 强调文字颜色 5 2 2 7 2 2" xfId="311"/>
    <cellStyle name="标题 5 3 2" xfId="312"/>
    <cellStyle name="40% - 强调文字颜色 5 2 2 3 3 3 8" xfId="313"/>
    <cellStyle name="20% - 强调文字颜色 4" xfId="314" builtinId="42"/>
    <cellStyle name="40% - 强调文字颜色 5 2 5 3 3" xfId="315"/>
    <cellStyle name="20% - 强调文字颜色 3 2 9 2 4" xfId="316"/>
    <cellStyle name="40% - 强调文字颜色 4" xfId="317" builtinId="43"/>
    <cellStyle name="标题 4 2 2 3 3 4 2" xfId="318"/>
    <cellStyle name="常规 26 3" xfId="319"/>
    <cellStyle name="20% - 强调文字颜色 6 2 2 2 6 4" xfId="320"/>
    <cellStyle name="40% - 强调文字颜色 5 2 2 3 3 10" xfId="321"/>
    <cellStyle name="%REDUCTION 2 3" xfId="322"/>
    <cellStyle name="标题 5 7 3 5" xfId="323"/>
    <cellStyle name="20% - 强调文字颜色 1 2 2 2 7" xfId="324"/>
    <cellStyle name="标题 2 2 2 5 9" xfId="325"/>
    <cellStyle name="_x0004_ 3 2" xfId="326"/>
    <cellStyle name="60% - 强调文字颜色 3 2 2 5 2 2 2" xfId="327"/>
    <cellStyle name="60% - 强调文字颜色 4 2 2 3 4 3" xfId="328"/>
    <cellStyle name="标题 3 2 3 2 2" xfId="329"/>
    <cellStyle name="20% - 强调文字颜色 5 2 2 7 6" xfId="330"/>
    <cellStyle name="标题 5 7" xfId="331"/>
    <cellStyle name="强调文字颜色 5" xfId="332" builtinId="45"/>
    <cellStyle name="解释性文本 2 2 5 6" xfId="333"/>
    <cellStyle name="40% - 强调文字颜色 6 2 2 2 4 3 2 2" xfId="334"/>
    <cellStyle name="强调文字颜色 5 2 2 2 3 4 3" xfId="335"/>
    <cellStyle name="20% - 强调文字颜色 1 2 2 6 3 3" xfId="336"/>
    <cellStyle name="输出 2 6 2 2 3" xfId="337"/>
    <cellStyle name="检查单元格 2 2 7 4" xfId="338"/>
    <cellStyle name="Percent1 2" xfId="339"/>
    <cellStyle name="40% - 强调文字颜色 5 2 2 5 4 3" xfId="340"/>
    <cellStyle name="40% - 强调文字颜色 5 2 5 10" xfId="341"/>
    <cellStyle name="20% - 强调文字颜色 1 2 3 2 3 2 2" xfId="342"/>
    <cellStyle name="40% - 强调文字颜色 3 3 3 4" xfId="343"/>
    <cellStyle name="40% - 强调文字颜色 5" xfId="344" builtinId="47"/>
    <cellStyle name="标题 4 2 2 3 3 4 3" xfId="345"/>
    <cellStyle name="常规 26 4" xfId="346"/>
    <cellStyle name="20% - 强调文字颜色 6 2 2 2 6 5" xfId="347"/>
    <cellStyle name="40% - 强调文字颜色 5 2 2 3 3 11" xfId="348"/>
    <cellStyle name="20% - 强调文字颜色 1 2 2 2 8" xfId="349"/>
    <cellStyle name="40% - 强调文字颜色 3 2 7 2 5 2" xfId="350"/>
    <cellStyle name="_x0004_ 3 3" xfId="351"/>
    <cellStyle name="60% - 强调文字颜色 3 2 2 5 2 2 3" xfId="352"/>
    <cellStyle name="60% - 强调文字颜色 4 2 2 3 4 4" xfId="353"/>
    <cellStyle name="标题 3 2 3 2 3" xfId="354"/>
    <cellStyle name="20% - 强调文字颜色 5 2 2 7 7" xfId="355"/>
    <cellStyle name="标题 5 8" xfId="356"/>
    <cellStyle name="20% - 强调文字颜色 2 2 2 2 5 2" xfId="357"/>
    <cellStyle name="60% - 强调文字颜色 5" xfId="358" builtinId="48"/>
    <cellStyle name="20% - 强调文字颜色 1 2 2 3 3 2 4" xfId="359"/>
    <cellStyle name="强调文字颜色 6" xfId="360" builtinId="49"/>
    <cellStyle name="解释性文本 2 2 5 7" xfId="361"/>
    <cellStyle name="强调文字颜色 6 2 3 2 3 2 4" xfId="362"/>
    <cellStyle name="20% - 强调文字颜色 2 2 3 6 3 2" xfId="363"/>
    <cellStyle name="40% - 强调文字颜色 6 2 2 2 4 3 2 3" xfId="364"/>
    <cellStyle name="20% - 强调文字颜色 1 2 2 6 3 4" xfId="365"/>
    <cellStyle name="检查单元格 2 2 7 5" xfId="366"/>
    <cellStyle name="40% - 强调文字颜色 5 2 2 5 4 4" xfId="367"/>
    <cellStyle name="40% - 强调文字颜色 5 2 5 11" xfId="368"/>
    <cellStyle name="20% - 强调文字颜色 1 2 3 2 3 2 3" xfId="369"/>
    <cellStyle name="40% - 强调文字颜色 3 3 3 5" xfId="370"/>
    <cellStyle name="40% - 强调文字颜色 6 2 3 5 4 2" xfId="371"/>
    <cellStyle name="40% - 强调文字颜色 6" xfId="372" builtinId="51"/>
    <cellStyle name="标题 4 2 2 3 3 4 4" xfId="373"/>
    <cellStyle name="20% - 强调文字颜色 6 2 2 2 6 6" xfId="374"/>
    <cellStyle name="40% - 强调文字颜色 5 2 2 3 3 12" xfId="375"/>
    <cellStyle name="20% - 强调文字颜色 1 2 2 2 9" xfId="376"/>
    <cellStyle name="_弱电系统设备配置报价清单" xfId="377"/>
    <cellStyle name="_x0004_ 3 4" xfId="378"/>
    <cellStyle name="60% - 强调文字颜色 3 2 2 5 2 2 4" xfId="379"/>
    <cellStyle name="60% - 强调文字颜色 4 2 2 3 4 5" xfId="380"/>
    <cellStyle name="标题 3 2 3 2 4" xfId="381"/>
    <cellStyle name="20% - 强调文字颜色 2 2 2 2 5 3" xfId="382"/>
    <cellStyle name="60% - 强调文字颜色 6" xfId="383" builtinId="52"/>
    <cellStyle name="60% - 强调文字颜色 2 4 2 2 2 2" xfId="384"/>
    <cellStyle name="20% - 强调文字颜色 1 2 2 3 3 2 5" xfId="385"/>
    <cellStyle name="_ET_STYLE_NoName_00__Book1_1 10" xfId="386"/>
    <cellStyle name=" 1 2 5" xfId="387"/>
    <cellStyle name="20% - 强调文字颜色 6 5 2 2" xfId="388"/>
    <cellStyle name=" 1 2 4" xfId="389"/>
    <cellStyle name=" 1 2" xfId="390"/>
    <cellStyle name="40% - 强调文字颜色 5 2 2 3 3 9" xfId="391"/>
    <cellStyle name="40% - 强调文字颜色 6 2 3 3 3 7" xfId="392"/>
    <cellStyle name="强调文字颜色 6 2 2 6 6" xfId="393"/>
    <cellStyle name="20% - 强调文字颜色 4 2 2 2 2 2 2 2" xfId="394"/>
    <cellStyle name="汇总 2 2 2 2 2 3" xfId="395"/>
    <cellStyle name="20% - 强调文字颜色 3 2 3 5 2 3" xfId="396"/>
    <cellStyle name="20% - 强调文字颜色 2 2 2 5 2 5" xfId="397"/>
    <cellStyle name=" 1 12" xfId="398"/>
    <cellStyle name=" 1 2 2" xfId="399"/>
    <cellStyle name="20% - 强调文字颜色 6 2 2 2 8" xfId="400"/>
    <cellStyle name="20% - 强调文字颜色 4 2 2 2 2 2 2 2 2" xfId="401"/>
    <cellStyle name="60% - 强调文字颜色 5 4 2 2 3" xfId="402"/>
    <cellStyle name=" 1 2 3" xfId="403"/>
    <cellStyle name="20% - 强调文字颜色 6 2 2 2 9" xfId="404"/>
    <cellStyle name=" 1 2 6" xfId="405"/>
    <cellStyle name="20% - 强调文字颜色 6 5 2 3" xfId="406"/>
    <cellStyle name="20% - 强调文字颜色 5 3 4 2 2" xfId="407"/>
    <cellStyle name="20% - 强调文字颜色 1 2 2 2 2 2 3 2" xfId="408"/>
    <cellStyle name="40% - 强调文字颜色 4 2 6 3 7" xfId="409"/>
    <cellStyle name="60% - 强调文字颜色 5 2 3 11" xfId="410"/>
    <cellStyle name="0,0_x000d__x000a_NA_x000d__x000a_ 2 2" xfId="411"/>
    <cellStyle name=" 1 3" xfId="412"/>
    <cellStyle name="40% - 强调文字颜色 6 2 3 3 3 8" xfId="413"/>
    <cellStyle name="强调文字颜色 6 2 2 6 7" xfId="414"/>
    <cellStyle name="20% - 强调文字颜色 4 2 2 2 2 2 2 3" xfId="415"/>
    <cellStyle name="汇总 2 2 2 2 2 4" xfId="416"/>
    <cellStyle name="20% - 强调文字颜色 3 2 3 5 2 4" xfId="417"/>
    <cellStyle name="20% - 强调文字颜色 3 2 3 5 2 5" xfId="418"/>
    <cellStyle name=" 1 4" xfId="419"/>
    <cellStyle name="20% - 强调文字颜色 3 2 2 3 5 2" xfId="420"/>
    <cellStyle name=" 1 2 7" xfId="421"/>
    <cellStyle name="20% - 强调文字颜色 6 5 2 4" xfId="422"/>
    <cellStyle name="60% - 强调文字颜色 6 2 2 4 7" xfId="423"/>
    <cellStyle name="40% - 强调文字颜色 4 2 2 2 4 10" xfId="424"/>
    <cellStyle name="20% - 强调文字颜色 1 2 2 2 2 2 3 3" xfId="425"/>
    <cellStyle name="40% - 强调文字颜色 4 2 6 3 8" xfId="426"/>
    <cellStyle name="60% - 强调文字颜色 4 2 2 6 5 2" xfId="427"/>
    <cellStyle name="0,0_x000d__x000a_NA_x000d__x000a_ 2 3" xfId="428"/>
    <cellStyle name="60% - 强调文字颜色 4 2 2 6 5 3" xfId="429"/>
    <cellStyle name="标题 3 2 6 3 2" xfId="430"/>
    <cellStyle name="0,0_x000d__x000a_NA_x000d__x000a_ 2 4" xfId="431"/>
    <cellStyle name="40% - 强调文字颜色 5 2 2 2 5" xfId="432"/>
    <cellStyle name="20% - 强调文字颜色 1 2 7 8" xfId="433"/>
    <cellStyle name="好 2 3 2 2 5" xfId="434"/>
    <cellStyle name="标题 2 2 4" xfId="435"/>
    <cellStyle name="40% - 强调文字颜色 5 2 2 5 11" xfId="436"/>
    <cellStyle name="_弱电系统设备配置报价清单 2" xfId="437"/>
    <cellStyle name="40% - 强调文字颜色 1 2 5 4 4" xfId="438"/>
    <cellStyle name="20% - 强调文字颜色 3 2 2 3 5 3" xfId="439"/>
    <cellStyle name="20% - 强调文字颜色 2 2 2 2 5 3 2" xfId="440"/>
    <cellStyle name=" 1 2 8" xfId="441"/>
    <cellStyle name="注释 2 7 4 3" xfId="442"/>
    <cellStyle name="0,0_x000d__x000a_NA_x000d__x000a_ 5" xfId="443"/>
    <cellStyle name="40% - 强调文字颜色 6 2 2 6 2 2 3" xfId="444"/>
    <cellStyle name="60% - 强调文字颜色 5 2 3 2 2 5 2" xfId="445"/>
    <cellStyle name="_x0004_" xfId="446"/>
    <cellStyle name="20% - 强调文字颜色 5 3 4 5" xfId="447"/>
    <cellStyle name="40% - 强调文字颜色 4 2 2 2 5 2 2 2 2" xfId="448"/>
    <cellStyle name="60% - 强调文字颜色 5 2 2 2 5 4" xfId="449"/>
    <cellStyle name="_Book1_1_Book1 7" xfId="450"/>
    <cellStyle name=" 1" xfId="451"/>
    <cellStyle name="40% - 强调文字颜色 5 2 7 2 2 2 2" xfId="452"/>
    <cellStyle name="20% - 强调文字颜色 4 2 2 2 2 2 2" xfId="453"/>
    <cellStyle name="40% - 强调文字颜色 3 2 6 10" xfId="454"/>
    <cellStyle name="_8月份经调整后的分析报表" xfId="455"/>
    <cellStyle name="20% - 强调文字颜色 2 2 4 2" xfId="456"/>
    <cellStyle name="注释 2 8 4 3" xfId="457"/>
    <cellStyle name=" 1 11" xfId="458"/>
    <cellStyle name=" 1 5" xfId="459"/>
    <cellStyle name=" 1 6" xfId="460"/>
    <cellStyle name="常规 2 7 2 2 2 5" xfId="461"/>
    <cellStyle name="20% - 强调文字颜色 5 2 3 6 2 3 2" xfId="462"/>
    <cellStyle name=" 1 7" xfId="463"/>
    <cellStyle name="20% - 强调文字颜色 5 2 3 6 2 3 3" xfId="464"/>
    <cellStyle name="常规 2 2 7 2" xfId="465"/>
    <cellStyle name="40% - 强调文字颜色 6 2 6 2 2 2 2" xfId="466"/>
    <cellStyle name=" 1 8" xfId="467"/>
    <cellStyle name="40% - 强调文字颜色 5 2 5 2 2 4 2" xfId="468"/>
    <cellStyle name="20% - 强调文字颜色 5 2 3 6 2 3 4" xfId="469"/>
    <cellStyle name="常规 2 2 7 3" xfId="470"/>
    <cellStyle name=" 1 9" xfId="471"/>
    <cellStyle name="40% - 强调文字颜色 5 2 5 2 2 4 3" xfId="472"/>
    <cellStyle name="40% - 强调文字颜色 4 2 2 4 3 2 3" xfId="473"/>
    <cellStyle name="标题 3 2 6 3 6" xfId="474"/>
    <cellStyle name="0,0_x000d__x000a_NA_x000d__x000a_ 2 8" xfId="475"/>
    <cellStyle name="20% - 强调文字颜色 6 2 2 4 2 3 3" xfId="476"/>
    <cellStyle name="_x0004_ 10" xfId="477"/>
    <cellStyle name="60% - 强调文字颜色 4 2 4" xfId="478"/>
    <cellStyle name="60% - 强调文字颜色 2 3 3 2" xfId="479"/>
    <cellStyle name="标题 2 2 8" xfId="480"/>
    <cellStyle name="强调文字颜色 4 2 3 3 6" xfId="481"/>
    <cellStyle name="_ET_STYLE_NoName_00_ 2 2" xfId="482"/>
    <cellStyle name="20% - 强调文字颜色 5 2 6 2" xfId="483"/>
    <cellStyle name="_x0004_ 11" xfId="484"/>
    <cellStyle name="60% - 强调文字颜色 4 2 5" xfId="485"/>
    <cellStyle name="60% - 强调文字颜色 2 3 3 3" xfId="486"/>
    <cellStyle name="20% - 强调文字颜色 5 2 6 3" xfId="487"/>
    <cellStyle name="_x0004_ 12" xfId="488"/>
    <cellStyle name="60% - 强调文字颜色 4 2 6" xfId="489"/>
    <cellStyle name="60% - 强调文字颜色 2 3 3 4" xfId="490"/>
    <cellStyle name="20% - 强调文字颜色 5 2 6 4" xfId="491"/>
    <cellStyle name="_x0004_ 13" xfId="492"/>
    <cellStyle name="60% - 强调文字颜色 4 2 7" xfId="493"/>
    <cellStyle name="60% - 强调文字颜色 2 3 3 5" xfId="494"/>
    <cellStyle name="%REDUCTION 2 2 2 2" xfId="495"/>
    <cellStyle name="20% - 强调文字颜色 1 2 2 2 6 2 2" xfId="496"/>
    <cellStyle name="常规 2 3 3 4 3" xfId="497"/>
    <cellStyle name="20% - 强调文字颜色 1 2 2 10" xfId="498"/>
    <cellStyle name="20% - 强调文字颜色 5 2 6 5" xfId="499"/>
    <cellStyle name="_x0004_ 14" xfId="500"/>
    <cellStyle name="60% - 强调文字颜色 4 2 8" xfId="501"/>
    <cellStyle name="60% - 强调文字颜色 2 3 3 6" xfId="502"/>
    <cellStyle name="%REDUCTION 2 2 2 3" xfId="503"/>
    <cellStyle name="20% - 强调文字颜色 1 2 2 2 6 2 3" xfId="504"/>
    <cellStyle name="60% - 强调文字颜色 2 3 3 7" xfId="505"/>
    <cellStyle name="强调文字颜色 1 2 2 4 4 2" xfId="506"/>
    <cellStyle name="标题 3 2 3 10" xfId="507"/>
    <cellStyle name="60% - 强调文字颜色 4 2 9" xfId="508"/>
    <cellStyle name="_x0004_ 20" xfId="509"/>
    <cellStyle name="_x0004_ 15" xfId="510"/>
    <cellStyle name="20% - 强调文字颜色 5 2 6 6" xfId="511"/>
    <cellStyle name="20% - 强调文字颜色 1 2 2 11" xfId="512"/>
    <cellStyle name="20% - 强调文字颜色 5 2 6 4 2" xfId="513"/>
    <cellStyle name="常规 2 3 3 4 4" xfId="514"/>
    <cellStyle name="20% - 强调文字颜色 5 2 6 7" xfId="515"/>
    <cellStyle name="标题 2 2 2 2 6 2 2" xfId="516"/>
    <cellStyle name="_x0004_ 16" xfId="517"/>
    <cellStyle name="_x0004_ 21" xfId="518"/>
    <cellStyle name="标题 3 2 3 11" xfId="519"/>
    <cellStyle name="_x0004_ 17" xfId="520"/>
    <cellStyle name="_x0004_ 22" xfId="521"/>
    <cellStyle name="20% - 强调文字颜色 2 2 2" xfId="522"/>
    <cellStyle name="常规 2 6 2 2 5 2" xfId="523"/>
    <cellStyle name="_x0004_ 18" xfId="524"/>
    <cellStyle name="_x0004_ 23" xfId="525"/>
    <cellStyle name="20% - 强调文字颜色 2 2 3" xfId="526"/>
    <cellStyle name="60% - 强调文字颜色 2 2 2 6 5 2" xfId="527"/>
    <cellStyle name="_x0004_ 19" xfId="528"/>
    <cellStyle name="_x0004_ 24" xfId="529"/>
    <cellStyle name="20% - 强调文字颜色 6 2 2 2 3 2 2" xfId="530"/>
    <cellStyle name="0,0_x000d__x000a_NA_x000d__x000a_ 7" xfId="531"/>
    <cellStyle name="40% - 强调文字颜色 4 4 2 3 4" xfId="532"/>
    <cellStyle name="40% - 强调文字颜色 5 2 3 6 3 2 4" xfId="533"/>
    <cellStyle name="_x0004_ 2" xfId="534"/>
    <cellStyle name="40% - 强调文字颜色 4 4 2 5 4" xfId="535"/>
    <cellStyle name="强调文字颜色 3 2 3 3 3 3" xfId="536"/>
    <cellStyle name="_20100326高清市院遂宁检察院1080P配置清单26日改" xfId="537"/>
    <cellStyle name="60% - 强调文字颜色 4 2 2 3 3 3" xfId="538"/>
    <cellStyle name="_x0004_ 2 2" xfId="539"/>
    <cellStyle name="好_Book1_1 11" xfId="540"/>
    <cellStyle name="20% - 强调文字颜色 5 2 2 6 6" xfId="541"/>
    <cellStyle name="标题 4 7" xfId="542"/>
    <cellStyle name="40% - 强调文字颜色 3 2 7 2 4 2" xfId="543"/>
    <cellStyle name="60% - 强调文字颜色 4 2 2 3 3 4" xfId="544"/>
    <cellStyle name="_x0004_ 2 3" xfId="545"/>
    <cellStyle name="好_Book1_1 12" xfId="546"/>
    <cellStyle name="20% - 强调文字颜色 5 2 2 6 7" xfId="547"/>
    <cellStyle name="20% - 强调文字颜色 2 2 2 2 4 2" xfId="548"/>
    <cellStyle name="_Book1_4 2" xfId="549"/>
    <cellStyle name="40% - 强调文字颜色 5 2 7 5 2" xfId="550"/>
    <cellStyle name="20% - 强调文字颜色 4 2 2 5 2" xfId="551"/>
    <cellStyle name="常规 2 4 2 3 2 4 3" xfId="552"/>
    <cellStyle name="60% - 强调文字颜色 4 2 2 3 3 5" xfId="553"/>
    <cellStyle name="_x0004_ 2 4" xfId="554"/>
    <cellStyle name="好_Book1_1 13" xfId="555"/>
    <cellStyle name="20% - 强调文字颜色 5 2 2 6 8" xfId="556"/>
    <cellStyle name="20% - 强调文字颜色 2 2 2 2 4 3" xfId="557"/>
    <cellStyle name="_Book1_4 3" xfId="558"/>
    <cellStyle name="40% - 强调文字颜色 5 2 7 5 3" xfId="559"/>
    <cellStyle name="20% - 强调文字颜色 4 2 2 5 3" xfId="560"/>
    <cellStyle name="60% - 强调文字颜色 5 2 3 3 3 4" xfId="561"/>
    <cellStyle name="40% - 强调文字颜色 4 2 8 2 4 2" xfId="562"/>
    <cellStyle name="60% - 强调文字颜色 4 2 2 3 3 6" xfId="563"/>
    <cellStyle name="_x0004_ 2 5" xfId="564"/>
    <cellStyle name="好_Book1_1 14" xfId="565"/>
    <cellStyle name="20% - 强调文字颜色 5 2 2 6 9" xfId="566"/>
    <cellStyle name="20% - 强调文字颜色 3 2 3 2 4 2" xfId="567"/>
    <cellStyle name="20% - 强调文字颜色 2 2 2 2 4 4" xfId="568"/>
    <cellStyle name="_Book1_4 4" xfId="569"/>
    <cellStyle name="40% - 强调文字颜色 5 2 7 5 4" xfId="570"/>
    <cellStyle name="20% - 强调文字颜色 4 2 2 5 4" xfId="571"/>
    <cellStyle name="60% - 强调文字颜色 4 2 2 3 3 7" xfId="572"/>
    <cellStyle name="_x0004_ 2 6" xfId="573"/>
    <cellStyle name="好_Book1_1 15" xfId="574"/>
    <cellStyle name="20% - 强调文字颜色 3 2 3 2 4 3" xfId="575"/>
    <cellStyle name="40% - 强调文字颜色 4 2 2 2 5 3 3 2" xfId="576"/>
    <cellStyle name="标题 1 2 2 2 3 3 2" xfId="577"/>
    <cellStyle name="20% - 强调文字颜色 2 2 2 2 4 5" xfId="578"/>
    <cellStyle name="强调文字颜色 6 2 5 2 2 2 2" xfId="579"/>
    <cellStyle name="40% - 强调文字颜色 1 2 2 5 2 3" xfId="580"/>
    <cellStyle name="60% - 强调文字颜色 5 2 3 4 3 2 2" xfId="581"/>
    <cellStyle name="40% - 强调文字颜色 4 2 2 2 4 3 6" xfId="582"/>
    <cellStyle name="常规 20 2 2 2 3 3" xfId="583"/>
    <cellStyle name="20% - 强调文字颜色 2 2 2 3 4 2 2" xfId="584"/>
    <cellStyle name="40% - 强调文字颜色 5 2 7 5 5" xfId="585"/>
    <cellStyle name="_Book1_4 5" xfId="586"/>
    <cellStyle name="20% - 强调文字颜色 4 2 2 5 5" xfId="587"/>
    <cellStyle name="60% - 强调文字颜色 4 2 2 3 3 8" xfId="588"/>
    <cellStyle name="_x0004_ 2 7" xfId="589"/>
    <cellStyle name="好_Book1_1 16" xfId="590"/>
    <cellStyle name="20% - 强调文字颜色 4 2 4 2 4 2" xfId="591"/>
    <cellStyle name="标题 1 2 2 2 3 3 3" xfId="592"/>
    <cellStyle name="20% - 强调文字颜色 2 2 2 2 4 6" xfId="593"/>
    <cellStyle name="20% - 强调文字颜色 3 2 3 2 4 4" xfId="594"/>
    <cellStyle name="40% - 强调文字颜色 4 2 2 2 5 3 3 3" xfId="595"/>
    <cellStyle name="常规 20 2 2 2 3 4" xfId="596"/>
    <cellStyle name="20% - 强调文字颜色 2 2 2 3 4 2 3" xfId="597"/>
    <cellStyle name="40% - 强调文字颜色 4 3 2 3 3 2" xfId="598"/>
    <cellStyle name="_Book1_4 6" xfId="599"/>
    <cellStyle name="20% - 强调文字颜色 4 2 2 5 6" xfId="600"/>
    <cellStyle name="常规 29 3 3 3 2 2" xfId="601"/>
    <cellStyle name="_x0004_ 2 8" xfId="602"/>
    <cellStyle name="60% - 强调文字颜色 4 2 2 3 3 9" xfId="603"/>
    <cellStyle name="标题 1 2 2 2 3 3 4" xfId="604"/>
    <cellStyle name="20% - 强调文字颜色 4 2 4 2 4 3" xfId="605"/>
    <cellStyle name="常规 29 2 2 2 3 2 2" xfId="606"/>
    <cellStyle name="20% - 强调文字颜色 2 2 2 2 4 7" xfId="607"/>
    <cellStyle name="20% - 强调文字颜色 3 2 3 2 4 5" xfId="608"/>
    <cellStyle name="40% - 强调文字颜色 4 2 2 2 5 3 3 4" xfId="609"/>
    <cellStyle name="20% - 强调文字颜色 2 2 2 3 4 2 4" xfId="610"/>
    <cellStyle name="20% - 强调文字颜色 2 2 2 6 2 2" xfId="611"/>
    <cellStyle name="常规 2 3 3 4 9" xfId="612"/>
    <cellStyle name="_Book1_2 10" xfId="613"/>
    <cellStyle name="60% - 强调文字颜色 3 2 2 3 2 2 2 4" xfId="614"/>
    <cellStyle name="40% - 强调文字颜色 5 2 2 6 2 3 2" xfId="615"/>
    <cellStyle name="20% - 强调文字颜色 4 2 2 3 10" xfId="616"/>
    <cellStyle name="20% - 强调文字颜色 2 2 4" xfId="617"/>
    <cellStyle name="60% - 强调文字颜色 2 2 2 6 5 3" xfId="618"/>
    <cellStyle name="_x0004_ 25" xfId="619"/>
    <cellStyle name="_x0004_ 30" xfId="620"/>
    <cellStyle name="20% - 强调文字颜色 2 2 2 6 2 3" xfId="621"/>
    <cellStyle name="_Book1_2 11" xfId="622"/>
    <cellStyle name="60% - 强调文字颜色 3 2 2 3 2 2 2 5" xfId="623"/>
    <cellStyle name="40% - 强调文字颜色 6 2 2 3 4 2 4" xfId="624"/>
    <cellStyle name="20% - 强调文字颜色 6 3 2 2 2 2" xfId="625"/>
    <cellStyle name="20% - 强调文字颜色 2 2 5" xfId="626"/>
    <cellStyle name="_x0004_ 26" xfId="627"/>
    <cellStyle name="20% - 强调文字颜色 3 2 3 6 2 2" xfId="628"/>
    <cellStyle name="_Book1_2 12" xfId="629"/>
    <cellStyle name="20% - 强调文字颜色 2 2 2 6 2 4" xfId="630"/>
    <cellStyle name="40% - 强调文字颜色 6 2 2 3 4 2 5" xfId="631"/>
    <cellStyle name="20% - 强调文字颜色 6 3 2 2 2 3" xfId="632"/>
    <cellStyle name="20% - 强调文字颜色 2 2 6" xfId="633"/>
    <cellStyle name="_x0004_ 27" xfId="634"/>
    <cellStyle name="40% - 强调文字颜色 6 2 3 4 3 7" xfId="635"/>
    <cellStyle name="20% - 强调文字颜色 4 2 2 2 2 3 2 2" xfId="636"/>
    <cellStyle name="汇总 2 2 2 3 2 3" xfId="637"/>
    <cellStyle name="20% - 强调文字颜色 3 2 3 6 2 3" xfId="638"/>
    <cellStyle name="_Book1_2 13" xfId="639"/>
    <cellStyle name="20% - 强调文字颜色 2 2 2 6 2 5" xfId="640"/>
    <cellStyle name="Accent1 - 40% 5 2" xfId="641"/>
    <cellStyle name="20% - 强调文字颜色 2 2 7" xfId="642"/>
    <cellStyle name="常规 6 2 2 4 2" xfId="643"/>
    <cellStyle name="_x0004_ 28" xfId="644"/>
    <cellStyle name="20% - 强调文字颜色 3 2 3 6 2 4" xfId="645"/>
    <cellStyle name="_Book1_2 14" xfId="646"/>
    <cellStyle name="20% - 强调文字颜色 2 2 8" xfId="647"/>
    <cellStyle name="常规 6 2 2 4 3" xfId="648"/>
    <cellStyle name="_x0004_ 29" xfId="649"/>
    <cellStyle name="20% - 强调文字颜色 6 2 2 2 3 2 3" xfId="650"/>
    <cellStyle name="0,0_x000d__x000a_NA_x000d__x000a_ 8" xfId="651"/>
    <cellStyle name="40% - 强调文字颜色 4 4 2 3 5" xfId="652"/>
    <cellStyle name="Accent3 - 40% 2 3 7 2" xfId="653"/>
    <cellStyle name="_x0004_ 3" xfId="654"/>
    <cellStyle name="60% - 强调文字颜色 3 2 2 5 2 2" xfId="655"/>
    <cellStyle name="标题 3 2 3 2" xfId="656"/>
    <cellStyle name="60% - 强调文字颜色 5 2 3 3 4 4" xfId="657"/>
    <cellStyle name="40% - 强调文字颜色 4 2 8 2 5 2" xfId="658"/>
    <cellStyle name="_x0004_ 3 5" xfId="659"/>
    <cellStyle name="60% - 强调文字颜色 4 2 2 3 4 6" xfId="660"/>
    <cellStyle name="标题 3 2 3 2 5" xfId="661"/>
    <cellStyle name="20% - 强调文字颜色 3 2 3 2 5 2" xfId="662"/>
    <cellStyle name="20% - 强调文字颜色 2 2 2 2 5 4" xfId="663"/>
    <cellStyle name="20% - 强调文字颜色 2 2 2 3 4 3 2" xfId="664"/>
    <cellStyle name="_x0004_ 3 6" xfId="665"/>
    <cellStyle name="60% - 强调文字颜色 4 2 2 3 4 7" xfId="666"/>
    <cellStyle name="标题 3 2 3 2 6" xfId="667"/>
    <cellStyle name="标题 1 2 2 2 3 4 2" xfId="668"/>
    <cellStyle name="20% - 强调文字颜色 2 2 2 2 5 5" xfId="669"/>
    <cellStyle name="_Book1_1" xfId="670"/>
    <cellStyle name="40% - 强调文字颜色 5 2 7 2" xfId="671"/>
    <cellStyle name="标题 5 3 2 2 2 2" xfId="672"/>
    <cellStyle name="20% - 强调文字颜色 4 2 2 2" xfId="673"/>
    <cellStyle name="60% - 强调文字颜色 1 2 3 3 3 2" xfId="674"/>
    <cellStyle name="强调文字颜色 2 2 4 2 4" xfId="675"/>
    <cellStyle name="计算 2 2 3 3 2 3" xfId="676"/>
    <cellStyle name="20% - 强调文字颜色 3 3 4" xfId="677"/>
    <cellStyle name="60% - 强调文字颜色 1 2 2 4 5" xfId="678"/>
    <cellStyle name="_x0004_ 3 7" xfId="679"/>
    <cellStyle name="60% - 强调文字颜色 4 2 2 3 4 8" xfId="680"/>
    <cellStyle name="标题 3 2 3 2 7" xfId="681"/>
    <cellStyle name="20% - 强调文字颜色 4 2 4 2 5 2" xfId="682"/>
    <cellStyle name="标题 1 2 2 2 3 4 3" xfId="683"/>
    <cellStyle name="20% - 强调文字颜色 2 2 2 2 5 6" xfId="684"/>
    <cellStyle name="40% - 强调文字颜色 1 2 2 2 3 3 2 2" xfId="685"/>
    <cellStyle name="60% - 强调文字颜色 1 2 4 2 2 2 2" xfId="686"/>
    <cellStyle name="20% - 强调文字颜色 2 2 2 3 4 3 3" xfId="687"/>
    <cellStyle name="警告文本 2 5 2 2 2" xfId="688"/>
    <cellStyle name="_Book1_2" xfId="689"/>
    <cellStyle name="40% - 强调文字颜色 5 2 7 3" xfId="690"/>
    <cellStyle name="标题 5 3 2 2 2 3" xfId="691"/>
    <cellStyle name="20% - 强调文字颜色 4 2 2 3" xfId="692"/>
    <cellStyle name="60% - 强调文字颜色 1 2 3 3 3 3" xfId="693"/>
    <cellStyle name="20% - 强调文字颜色 3 3 5" xfId="694"/>
    <cellStyle name="60% - 强调文字颜色 1 2 2 4 6" xfId="695"/>
    <cellStyle name="20% - 强调文字颜色 2 2 2 3 4 3 4" xfId="696"/>
    <cellStyle name="警告文本 2 5 2 2 3" xfId="697"/>
    <cellStyle name="_x0004_ 3 8" xfId="698"/>
    <cellStyle name="60% - 强调文字颜色 4 2 2 3 4 9" xfId="699"/>
    <cellStyle name="标题 3 2 3 2 8" xfId="700"/>
    <cellStyle name="40% - 强调文字颜色 4 2 2 5 10" xfId="701"/>
    <cellStyle name="标题 2 2 3 2 3 2 4" xfId="702"/>
    <cellStyle name="标题 1 2 2 2 3 4 4" xfId="703"/>
    <cellStyle name="20% - 强调文字颜色 2 2 2 2 5 7" xfId="704"/>
    <cellStyle name="_Book1_3" xfId="705"/>
    <cellStyle name="40% - 强调文字颜色 5 2 7 4" xfId="706"/>
    <cellStyle name="标题 5 3 2 2 2 4" xfId="707"/>
    <cellStyle name="20% - 强调文字颜色 4 2 2 4" xfId="708"/>
    <cellStyle name="60% - 强调文字颜色 1 2 3 3 3 4" xfId="709"/>
    <cellStyle name="常规 2 2 4 2 5 2" xfId="710"/>
    <cellStyle name="20% - 强调文字颜色 6 2 8 2 2" xfId="711"/>
    <cellStyle name="20% - 强调文字颜色 3 3 6" xfId="712"/>
    <cellStyle name="60% - 强调文字颜色 1 2 2 4 7" xfId="713"/>
    <cellStyle name="输出 2 2 2 2 2 3" xfId="714"/>
    <cellStyle name="好_Book1 2 3 5" xfId="715"/>
    <cellStyle name="20% - 强调文字颜色 3 3 5 2" xfId="716"/>
    <cellStyle name="常规 7 2 3 3 3" xfId="717"/>
    <cellStyle name="20% - 强调文字颜色 6 2 2 2 3 2 4" xfId="718"/>
    <cellStyle name="_Book1_2 2" xfId="719"/>
    <cellStyle name="40% - 强调文字颜色 5 2 7 3 2" xfId="720"/>
    <cellStyle name="0,0_x000d__x000a_NA_x000d__x000a_ 9" xfId="721"/>
    <cellStyle name="20% - 强调文字颜色 4 2 2 3 2" xfId="722"/>
    <cellStyle name="标题 5 2 2 6 4" xfId="723"/>
    <cellStyle name="常规 2 4 2 3 2 2 3" xfId="724"/>
    <cellStyle name="40% - 强调文字颜色 4 4 2 3 6" xfId="725"/>
    <cellStyle name="_x0004_ 4" xfId="726"/>
    <cellStyle name="60% - 强调文字颜色 3 2 2 5 2 3" xfId="727"/>
    <cellStyle name="标题 3 2 3 3" xfId="728"/>
    <cellStyle name="20% - 强调文字颜色 4 2 2 3 2 2" xfId="729"/>
    <cellStyle name="60% - 强调文字颜色 4 2 3 4 6" xfId="730"/>
    <cellStyle name="标题 3 2 3 2 2 4 5" xfId="731"/>
    <cellStyle name="60% - 强调文字颜色 1 2 2 3 2 3 2 4" xfId="732"/>
    <cellStyle name="%REDUCTION 3 3" xfId="733"/>
    <cellStyle name="40% - 强调文字颜色 4 2 6 3 2 4" xfId="734"/>
    <cellStyle name="常规 6 3 6 2 3" xfId="735"/>
    <cellStyle name="20% - 强调文字颜色 1 2 2 3 7" xfId="736"/>
    <cellStyle name="_Book1_2 2 2" xfId="737"/>
    <cellStyle name="40% - 强调文字颜色 5 2 7 3 2 2" xfId="738"/>
    <cellStyle name="40% - 强调文字颜色 3 2 5 3 2 6" xfId="739"/>
    <cellStyle name="_x0004_ 4 2" xfId="740"/>
    <cellStyle name="60% - 强调文字颜色 4 2 2 3 5 3" xfId="741"/>
    <cellStyle name="标题 3 2 3 3 2" xfId="742"/>
    <cellStyle name="20% - 强调文字颜色 6 2 10 6" xfId="743"/>
    <cellStyle name="标题 6 7" xfId="744"/>
    <cellStyle name="_生产计划分析0923 10" xfId="745"/>
    <cellStyle name="标题 1 3 3 7" xfId="746"/>
    <cellStyle name="60% - 强调文字颜色 5 2 2 6 2 3" xfId="747"/>
    <cellStyle name="20% - 强调文字颜色 4 2 2 3 2 3" xfId="748"/>
    <cellStyle name="60% - 强调文字颜色 4 2 3 4 7" xfId="749"/>
    <cellStyle name="%REDUCTION 3 4" xfId="750"/>
    <cellStyle name="40% - 强调文字颜色 4 2 6 3 2 5" xfId="751"/>
    <cellStyle name="常规 2 5 4 3 5 2" xfId="752"/>
    <cellStyle name="20% - 强调文字颜色 1 2 2 3 8" xfId="753"/>
    <cellStyle name="_Book1_2 2 3" xfId="754"/>
    <cellStyle name="40% - 强调文字颜色 5 2 7 3 2 3" xfId="755"/>
    <cellStyle name="常规 20 3 4 2 2" xfId="756"/>
    <cellStyle name="_x0004_ 4 3" xfId="757"/>
    <cellStyle name="60% - 强调文字颜色 4 2 2 3 5 4" xfId="758"/>
    <cellStyle name="标题 3 2 3 3 3" xfId="759"/>
    <cellStyle name="20% - 强调文字颜色 6 2 10 7" xfId="760"/>
    <cellStyle name="标题 6 8" xfId="761"/>
    <cellStyle name="20% - 强调文字颜色 2 2 2 2 6 2" xfId="762"/>
    <cellStyle name="60% - 强调文字颜色 5 2 2 6 2 4" xfId="763"/>
    <cellStyle name="_生产计划分析0923 11" xfId="764"/>
    <cellStyle name="强调文字颜色 6 2 2 2 10" xfId="765"/>
    <cellStyle name="20% - 强调文字颜色 4 2 2 7 2" xfId="766"/>
    <cellStyle name="20% - 强调文字颜色 3 2 2 5 3 2" xfId="767"/>
    <cellStyle name="40% - 强调文字颜色 6 2 2 2 2 2 2 5" xfId="768"/>
    <cellStyle name="20% - 强调文字颜色 1 2 2 3 9" xfId="769"/>
    <cellStyle name="_Book1_2 2 4" xfId="770"/>
    <cellStyle name="40% - 强调文字颜色 5 2 7 3 2 4" xfId="771"/>
    <cellStyle name="常规 20 3 4 2 3" xfId="772"/>
    <cellStyle name="20% - 强调文字颜色 5 2 3 3 2 2" xfId="773"/>
    <cellStyle name="20% - 强调文字颜色 4 2 2 3 2 4" xfId="774"/>
    <cellStyle name="60% - 强调文字颜色 4 2 3 4 8" xfId="775"/>
    <cellStyle name="_x0004_ 4 4" xfId="776"/>
    <cellStyle name="60% - 强调文字颜色 4 2 2 3 5 5" xfId="777"/>
    <cellStyle name="标题 3 2 3 3 4" xfId="778"/>
    <cellStyle name="20% - 强调文字颜色 2 2 2 2 6 3" xfId="779"/>
    <cellStyle name="60% - 强调文字颜色 5 2 2 6 2 5" xfId="780"/>
    <cellStyle name="_生产计划分析0923 12" xfId="781"/>
    <cellStyle name="强调文字颜色 6 2 2 2 11" xfId="782"/>
    <cellStyle name="20% - 强调文字颜色 4 2 2 7 3" xfId="783"/>
    <cellStyle name="20% - 强调文字颜色 3 2 2 5 3 3" xfId="784"/>
    <cellStyle name="40% - 强调文字颜色 6 2 2 2 2 2 2 6" xfId="785"/>
    <cellStyle name="_Book1_2 2 5" xfId="786"/>
    <cellStyle name="40% - 强调文字颜色 5 2 7 3 2 5" xfId="787"/>
    <cellStyle name="常规 20 3 4 2 4" xfId="788"/>
    <cellStyle name="20% - 强调文字颜色 5 2 3 3 2 3" xfId="789"/>
    <cellStyle name="Accent6 - 20% 4 5 2" xfId="790"/>
    <cellStyle name="20% - 强调文字颜色 4 2 2 3 2 5" xfId="791"/>
    <cellStyle name="60% - 强调文字颜色 4 2 3 4 9" xfId="792"/>
    <cellStyle name="20% - 强调文字颜色 3 2 3 2 2 2 2 2" xfId="793"/>
    <cellStyle name="20% - 强调文字颜色 6 2 3 5 2" xfId="794"/>
    <cellStyle name="_x0004_ 4 5" xfId="795"/>
    <cellStyle name="60% - 强调文字颜色 4 2 2 3 5 6" xfId="796"/>
    <cellStyle name="标题 3 2 3 3 5" xfId="797"/>
    <cellStyle name="20% - 强调文字颜色 2 2 2 2 6 4" xfId="798"/>
    <cellStyle name="60% - 强调文字颜色 5 2 2 6 2 6" xfId="799"/>
    <cellStyle name="_生产计划分析0923 13" xfId="800"/>
    <cellStyle name="强调文字颜色 6 2 2 2 12" xfId="801"/>
    <cellStyle name="20% - 强调文字颜色 4 2 3 5 3 2" xfId="802"/>
    <cellStyle name="20% - 强调文字颜色 4 2 2 7 4" xfId="803"/>
    <cellStyle name="40% - 强调文字颜色 4 2 10 2" xfId="804"/>
    <cellStyle name="20% - 强调文字颜色 3 2 2 5 3 4" xfId="805"/>
    <cellStyle name="_Book1_2 2 6" xfId="806"/>
    <cellStyle name="20% - 强调文字颜色 5 2 3 3 2 4" xfId="807"/>
    <cellStyle name="20% - 强调文字颜色 4 2 2 3 2 6" xfId="808"/>
    <cellStyle name="常规 23 2 2 5 2" xfId="809"/>
    <cellStyle name="20% - 强调文字颜色 6 2 4 3 2 2" xfId="810"/>
    <cellStyle name="20% - 强调文字颜色 3 2 3 2 2 2 2 3" xfId="811"/>
    <cellStyle name="20% - 强调文字颜色 6 2 3 5 3" xfId="812"/>
    <cellStyle name="20% - 强调文字颜色 2 2 2 3 4 4 2" xfId="813"/>
    <cellStyle name="_x0004_ 4 6" xfId="814"/>
    <cellStyle name="标题 3 2 3 3 6" xfId="815"/>
    <cellStyle name="标题 1 2 2 2 3 5 2" xfId="816"/>
    <cellStyle name="20% - 强调文字颜色 2 2 2 2 6 5" xfId="817"/>
    <cellStyle name="_生产计划分析0923 14" xfId="818"/>
    <cellStyle name="20% - 强调文字颜色 4 2 3 5 3 3" xfId="819"/>
    <cellStyle name="20% - 强调文字颜色 4 2 2 7 5" xfId="820"/>
    <cellStyle name="40% - 强调文字颜色 4 2 10 3" xfId="821"/>
    <cellStyle name="20% - 强调文字颜色 3 2 2 5 3 5" xfId="822"/>
    <cellStyle name="40% - 强调文字颜色 6 2 8 3 2 5" xfId="823"/>
    <cellStyle name="40% - 强调文字颜色 4 2 2 8 2" xfId="824"/>
    <cellStyle name="_Book1_2 2 7" xfId="825"/>
    <cellStyle name="20% - 强调文字颜色 5 2 3 3 2 5" xfId="826"/>
    <cellStyle name="20% - 强调文字颜色 4 2 2 3 2 7" xfId="827"/>
    <cellStyle name="常规 23 2 2 5 3" xfId="828"/>
    <cellStyle name="20% - 强调文字颜色 6 2 4 3 2 3" xfId="829"/>
    <cellStyle name="20% - 强调文字颜色 6 2 3 5 4" xfId="830"/>
    <cellStyle name="20% - 强调文字颜色 2 2 3 6 2 3 2" xfId="831"/>
    <cellStyle name="_x0004_ 4 7" xfId="832"/>
    <cellStyle name="标题 3 2 3 3 7" xfId="833"/>
    <cellStyle name="标题 1 2 2 2 3 5 3" xfId="834"/>
    <cellStyle name="20% - 强调文字颜色 2 2 2 2 6 6" xfId="835"/>
    <cellStyle name="标题 2 2 3 2 2" xfId="836"/>
    <cellStyle name="_生产计划分析0923 15" xfId="837"/>
    <cellStyle name="40% - 强调文字颜色 4 2 10 4" xfId="838"/>
    <cellStyle name="20% - 强调文字颜色 4 2 3 5 3 4" xfId="839"/>
    <cellStyle name="20% - 强调文字颜色 4 2 2 7 6" xfId="840"/>
    <cellStyle name="20% - 强调文字颜色 5 2 3 3 2 6" xfId="841"/>
    <cellStyle name="常规 20 4 2 2" xfId="842"/>
    <cellStyle name="常规 23 2 2 5 4" xfId="843"/>
    <cellStyle name="20% - 强调文字颜色 6 2 4 3 2 4" xfId="844"/>
    <cellStyle name="40% - 强调文字颜色 4 2 2 8 3" xfId="845"/>
    <cellStyle name="_Book1_2 2 8" xfId="846"/>
    <cellStyle name="20% - 强调文字颜色 6 2 3 5 5" xfId="847"/>
    <cellStyle name="40% - 强调文字颜色 3 2 6 2 2 2 2" xfId="848"/>
    <cellStyle name="差 2 3 2 10" xfId="849"/>
    <cellStyle name="常规 2" xfId="850"/>
    <cellStyle name="20% - 强调文字颜色 2 2 3 6 2 3 3" xfId="851"/>
    <cellStyle name="_x0004_ 4 8" xfId="852"/>
    <cellStyle name="标题 3 2 3 3 8" xfId="853"/>
    <cellStyle name="20% - 强调文字颜色 2 2 2 2 6 7" xfId="854"/>
    <cellStyle name="40% - 强调文字颜色 3 2 2 3 3 3 2 2" xfId="855"/>
    <cellStyle name="20% - 强调文字颜色 6 2 2 2 3 2 5" xfId="856"/>
    <cellStyle name="_Book1_2 3" xfId="857"/>
    <cellStyle name="40% - 强调文字颜色 5 2 7 3 3" xfId="858"/>
    <cellStyle name="20% - 强调文字颜色 4 2 2 3 3" xfId="859"/>
    <cellStyle name="标题 5 2 2 6 5" xfId="860"/>
    <cellStyle name="常规 2 4 2 3 2 2 4" xfId="861"/>
    <cellStyle name="40% - 强调文字颜色 4 4 2 3 7" xfId="862"/>
    <cellStyle name="60% - 强调文字颜色 4 2 3 5 2 2" xfId="863"/>
    <cellStyle name="_x0004_ 5" xfId="864"/>
    <cellStyle name="60% - 强调文字颜色 3 2 2 5 2 4" xfId="865"/>
    <cellStyle name="标题 3 2 3 4" xfId="866"/>
    <cellStyle name="20% - 强调文字颜色 1 2 2 4 3 2" xfId="867"/>
    <cellStyle name="40% - 强调文字颜色 4 2 6 3 3 4" xfId="868"/>
    <cellStyle name="20% - 强调文字颜色 1 2 2 4 7" xfId="869"/>
    <cellStyle name="_Book1_2 3 2" xfId="870"/>
    <cellStyle name="40% - 强调文字颜色 5 2 7 3 3 2" xfId="871"/>
    <cellStyle name="60% - 强调文字颜色 6 2 2 4 2 4" xfId="872"/>
    <cellStyle name="40% - 强调文字颜色 5 2 2 2 2 2 2 5" xfId="873"/>
    <cellStyle name="差_Book1_1" xfId="874"/>
    <cellStyle name="标题 3 2 14" xfId="875"/>
    <cellStyle name="20% - 强调文字颜色 4 2 2 3 3 2" xfId="876"/>
    <cellStyle name="60% - 强调文字颜色 4 2 3 5 6" xfId="877"/>
    <cellStyle name="_x0004_ 5 2" xfId="878"/>
    <cellStyle name="60% - 强调文字颜色 4 2 2 3 6 3" xfId="879"/>
    <cellStyle name="标题 3 2 3 4 2" xfId="880"/>
    <cellStyle name="20% - 强调文字颜色 1 2 2 4 3 2 2" xfId="881"/>
    <cellStyle name="_Book1_2 3 3" xfId="882"/>
    <cellStyle name="40% - 强调文字颜色 5 2 7 3 3 3" xfId="883"/>
    <cellStyle name="60% - 强调文字颜色 6 2 2 4 2 5" xfId="884"/>
    <cellStyle name="常规 20 3 4 3 2" xfId="885"/>
    <cellStyle name="40% - 强调文字颜色 5 2 2 2 2 2 2 6" xfId="886"/>
    <cellStyle name="60% - 强调文字颜色 3 2 2 5 10" xfId="887"/>
    <cellStyle name="20% - 强调文字颜色 4 2 2 3 3 3" xfId="888"/>
    <cellStyle name="60% - 强调文字颜色 4 2 3 5 7" xfId="889"/>
    <cellStyle name="_x0004_ 5 3" xfId="890"/>
    <cellStyle name="60% - 强调文字颜色 4 2 2 3 6 4" xfId="891"/>
    <cellStyle name="标题 3 2 3 4 3" xfId="892"/>
    <cellStyle name="注释 2 2 3 4 5" xfId="893"/>
    <cellStyle name="40% - 强调文字颜色 3 2 3 3 4" xfId="894"/>
    <cellStyle name="20% - 强调文字颜色 1 2 7 2 5" xfId="895"/>
    <cellStyle name="输入 2 7 2 3" xfId="896"/>
    <cellStyle name="40% - 强调文字颜色 4 5 6" xfId="897"/>
    <cellStyle name="_投资分析模型" xfId="898"/>
    <cellStyle name="常规 7 3 2 3" xfId="899"/>
    <cellStyle name="20% - 强调文字颜色 4 2 2 8 2" xfId="900"/>
    <cellStyle name="20% - 强调文字颜色 1 2 10 2" xfId="901"/>
    <cellStyle name="常规 2 18" xfId="902"/>
    <cellStyle name="20% - 强调文字颜色 3 2 2 5 4 2" xfId="903"/>
    <cellStyle name="40% - 强调文字颜色 6 2 2 2 2 2 3 5" xfId="904"/>
    <cellStyle name="_Book1_2 3 4" xfId="905"/>
    <cellStyle name="40% - 强调文字颜色 5 2 7 3 3 4" xfId="906"/>
    <cellStyle name="60% - 强调文字颜色 6 2 2 4 2 6" xfId="907"/>
    <cellStyle name="常规 20 3 4 3 3" xfId="908"/>
    <cellStyle name="20% - 强调文字颜色 5 2 3 3 3 2" xfId="909"/>
    <cellStyle name="20% - 强调文字颜色 4 2 2 3 3 4" xfId="910"/>
    <cellStyle name="60% - 强调文字颜色 4 2 3 5 8" xfId="911"/>
    <cellStyle name="_x0004_ 5 4" xfId="912"/>
    <cellStyle name="60% - 强调文字颜色 4 2 2 3 6 5" xfId="913"/>
    <cellStyle name="标题 3 2 3 4 4" xfId="914"/>
    <cellStyle name="20% - 强调文字颜色 3 2 3 2 2 2 5" xfId="915"/>
    <cellStyle name="20% - 强调文字颜色 6 2 3 8" xfId="916"/>
    <cellStyle name="_投资分析模型 2" xfId="917"/>
    <cellStyle name="适中 2 2 3 11" xfId="918"/>
    <cellStyle name="标题 1 2 7 4 3" xfId="919"/>
    <cellStyle name="常规 2 19" xfId="920"/>
    <cellStyle name="20% - 强调文字颜色 3 2 2 5 4 3" xfId="921"/>
    <cellStyle name="常规 7 3 2 4" xfId="922"/>
    <cellStyle name="20% - 强调文字颜色 1 2 10 3" xfId="923"/>
    <cellStyle name="_Book1_2 3 5" xfId="924"/>
    <cellStyle name="60% - 强调文字颜色 6 2 2 4 2 7" xfId="925"/>
    <cellStyle name="常规 20 3 4 3 4" xfId="926"/>
    <cellStyle name="20% - 强调文字颜色 5 2 3 3 3 3" xfId="927"/>
    <cellStyle name="Accent6 - 20% 4 6 2" xfId="928"/>
    <cellStyle name="常规 2 5 5 2 2" xfId="929"/>
    <cellStyle name="20% - 强调文字颜色 4 2 2 3 3 5" xfId="930"/>
    <cellStyle name="_x0004_ 5 5" xfId="931"/>
    <cellStyle name="60% - 强调文字颜色 4 2 2 3 6 6" xfId="932"/>
    <cellStyle name="标题 3 2 3 4 5" xfId="933"/>
    <cellStyle name="20% - 强调文字颜色 3 2 3 2 2 2 6" xfId="934"/>
    <cellStyle name="20% - 强调文字颜色 6 2 3 9" xfId="935"/>
    <cellStyle name="_投资分析模型 3" xfId="936"/>
    <cellStyle name="标题 1 2 7 4 4" xfId="937"/>
    <cellStyle name="常规 2 6 2 5 2" xfId="938"/>
    <cellStyle name="_Book1_2 3 6" xfId="939"/>
    <cellStyle name="20% - 强调文字颜色 5 2 3 3 3 4" xfId="940"/>
    <cellStyle name="常规 2 5 5 2 3" xfId="941"/>
    <cellStyle name="20% - 强调文字颜色 4 2 2 3 3 6" xfId="942"/>
    <cellStyle name="常规 23 2 2 6 2" xfId="943"/>
    <cellStyle name="20% - 强调文字颜色 6 2 4 3 3 2" xfId="944"/>
    <cellStyle name="_x0004_ 5 6" xfId="945"/>
    <cellStyle name="标题 3 2 3 4 6" xfId="946"/>
    <cellStyle name="40% - 强调文字颜色 4 2 2 9 3" xfId="947"/>
    <cellStyle name="_Book1_2 3 8" xfId="948"/>
    <cellStyle name="20% - 强调文字颜色 4 2 2 3 3 8" xfId="949"/>
    <cellStyle name="常规 20 4 3 2" xfId="950"/>
    <cellStyle name="常规 23 2 2 6 4" xfId="951"/>
    <cellStyle name="20% - 强调文字颜色 6 2 4 3 3 4" xfId="952"/>
    <cellStyle name="_x0004_ 5 8" xfId="953"/>
    <cellStyle name="标题 3 2 3 4 8" xfId="954"/>
    <cellStyle name="_Book1_2 4" xfId="955"/>
    <cellStyle name="40% - 强调文字颜色 5 2 7 3 4" xfId="956"/>
    <cellStyle name="20% - 强调文字颜色 4 2 2 3 4" xfId="957"/>
    <cellStyle name="标题 5 2 2 6 6" xfId="958"/>
    <cellStyle name="_x0004_ 6" xfId="959"/>
    <cellStyle name="60% - 强调文字颜色 3 2 2 5 2 5" xfId="960"/>
    <cellStyle name="标题 3 2 3 5" xfId="961"/>
    <cellStyle name="60% - 强调文字颜色 4 5 2" xfId="962"/>
    <cellStyle name="20% - 强调文字颜色 1 2 2 4 3 3" xfId="963"/>
    <cellStyle name="40% - 强调文字颜色 4 2 3 4 5 3" xfId="964"/>
    <cellStyle name="40% - 强调文字颜色 5 2 4 2" xfId="965"/>
    <cellStyle name="_x000a_mouse.drv=lm 2 2 2 2" xfId="966"/>
    <cellStyle name="好 2 3 4 2" xfId="967"/>
    <cellStyle name="标题 1 3 4 2 3" xfId="968"/>
    <cellStyle name="_Book1_2 5" xfId="969"/>
    <cellStyle name="40% - 强调文字颜色 5 2 7 3 5" xfId="970"/>
    <cellStyle name="20% - 强调文字颜色 4 2 2 3 5" xfId="971"/>
    <cellStyle name="_x0004_ 7" xfId="972"/>
    <cellStyle name="60% - 强调文字颜色 3 2 2 5 2 6" xfId="973"/>
    <cellStyle name="标题 3 2 3 6" xfId="974"/>
    <cellStyle name="60% - 强调文字颜色 4 5 3" xfId="975"/>
    <cellStyle name="20% - 强调文字颜色 2 2 3 4 3 2" xfId="976"/>
    <cellStyle name="检查单元格 2 4 2" xfId="977"/>
    <cellStyle name="20% - 强调文字颜色 1 2 2 4 3 4" xfId="978"/>
    <cellStyle name="_Book1_2 6" xfId="979"/>
    <cellStyle name="40% - 强调文字颜色 5 2 7 3 6" xfId="980"/>
    <cellStyle name="20% - 强调文字颜色 4 2 2 3 6" xfId="981"/>
    <cellStyle name="_x0004_ 8" xfId="982"/>
    <cellStyle name="标题 3 2 3 7" xfId="983"/>
    <cellStyle name="60% - 强调文字颜色 4 5 4" xfId="984"/>
    <cellStyle name="20% - 强调文字颜色 2 2 3 4 3 3" xfId="985"/>
    <cellStyle name="检查单元格 2 4 3" xfId="986"/>
    <cellStyle name="40% - 强调文字颜色 5 2 2 2 5 3 2 2" xfId="987"/>
    <cellStyle name="20% - 强调文字颜色 1 2 2 4 3 5" xfId="988"/>
    <cellStyle name="强调文字颜色 1 2 2 7 2" xfId="989"/>
    <cellStyle name="_Book1_2 7" xfId="990"/>
    <cellStyle name="40% - 强调文字颜色 5 2 7 3 7" xfId="991"/>
    <cellStyle name="20% - 强调文字颜色 4 2 2 3 7" xfId="992"/>
    <cellStyle name="20% - 强调文字颜色 5 2 9 2" xfId="993"/>
    <cellStyle name="常规 20 2 3 4 2 2" xfId="994"/>
    <cellStyle name="_x0004_ 9" xfId="995"/>
    <cellStyle name="标题 3 2 3 8" xfId="996"/>
    <cellStyle name="60% - 强调文字颜色 4 5 5" xfId="997"/>
    <cellStyle name="40% - 强调文字颜色 5 2 2 2 5 3 2 3" xfId="998"/>
    <cellStyle name="20% - 强调文字颜色 2 2 3 4 3 4" xfId="999"/>
    <cellStyle name="检查单元格 2 4 4" xfId="1000"/>
    <cellStyle name="_x000a_mouse.drv=lm" xfId="1001"/>
    <cellStyle name="60% - 强调文字颜色 2 2 2 4 2 7" xfId="1002"/>
    <cellStyle name="20% - 强调文字颜色 1 2 3 3 3 3" xfId="1003"/>
    <cellStyle name="40% - 强调文字颜色 5 2 3 4 10" xfId="1004"/>
    <cellStyle name="常规 2 3 3 6" xfId="1005"/>
    <cellStyle name="_x000a_mouse.drv=lm 2" xfId="1006"/>
    <cellStyle name="60% - 强调文字颜色 3 2 2 3 5 6" xfId="1007"/>
    <cellStyle name="%REDUCTION 2 2 4" xfId="1008"/>
    <cellStyle name="20% - 强调文字颜色 1 2 2 2 6 4" xfId="1009"/>
    <cellStyle name="40% - 强调文字颜色 4 2 2 3 3 10" xfId="1010"/>
    <cellStyle name="常规 2 3 3 6 2" xfId="1011"/>
    <cellStyle name="20% - 强调文字颜色 4 2 2 2 9" xfId="1012"/>
    <cellStyle name="汇总 2 3 3 6" xfId="1013"/>
    <cellStyle name="_x000a_mouse.drv=lm 2 2" xfId="1014"/>
    <cellStyle name="常规 2 3 3 6 2 2" xfId="1015"/>
    <cellStyle name="差 2 3 2 2 3 4" xfId="1016"/>
    <cellStyle name="40% - 强调文字颜色 5 2 4" xfId="1017"/>
    <cellStyle name="Accent2 - 60% 3 3" xfId="1018"/>
    <cellStyle name="适中 2 2 2 4 2 3" xfId="1019"/>
    <cellStyle name="_x000a_mouse.drv=lm 2 2 2" xfId="1020"/>
    <cellStyle name="好 2 3 4" xfId="1021"/>
    <cellStyle name="常规 2 3 3 6 2 3" xfId="1022"/>
    <cellStyle name="差 2 3 2 2 3 5" xfId="1023"/>
    <cellStyle name="40% - 强调文字颜色 5 2 5" xfId="1024"/>
    <cellStyle name="Accent2 - 60% 3 4" xfId="1025"/>
    <cellStyle name="适中 2 2 2 4 2 4" xfId="1026"/>
    <cellStyle name="_x000a_mouse.drv=lm 2 2 3" xfId="1027"/>
    <cellStyle name="好 2 3 5" xfId="1028"/>
    <cellStyle name="40% - 强调文字颜色 4 2 3 4 6 3" xfId="1029"/>
    <cellStyle name="40% - 强调文字颜色 5 2 5 2" xfId="1030"/>
    <cellStyle name="_x000a_mouse.drv=lm 2 2 3 2" xfId="1031"/>
    <cellStyle name="好 2 3 5 2" xfId="1032"/>
    <cellStyle name="常规 2 3 3 6 2 4" xfId="1033"/>
    <cellStyle name="差 2 3 2 2 3 6" xfId="1034"/>
    <cellStyle name="40% - 强调文字颜色 5 2 6" xfId="1035"/>
    <cellStyle name="Accent2 - 60% 3 5" xfId="1036"/>
    <cellStyle name="_x000a_mouse.drv=lm 2 2 4" xfId="1037"/>
    <cellStyle name="好 2 3 6" xfId="1038"/>
    <cellStyle name="20% - 强调文字颜色 2 2 2 7 3" xfId="1039"/>
    <cellStyle name="20% - 强调文字颜色 1 2 2 2 3 2 2 2" xfId="1040"/>
    <cellStyle name="标题 5 3 2 2 2" xfId="1041"/>
    <cellStyle name="40% - 强调文字颜色 5 2 7" xfId="1042"/>
    <cellStyle name="Accent2 - 60% 3 6" xfId="1043"/>
    <cellStyle name="_x000a_mouse.drv=lm 2 2 5" xfId="1044"/>
    <cellStyle name="好 2 3 7" xfId="1045"/>
    <cellStyle name="20% - 强调文字颜色 4 2 2" xfId="1046"/>
    <cellStyle name="60% - 强调文字颜色 1 2 3 3 3" xfId="1047"/>
    <cellStyle name="标题 5 3 2 2 3" xfId="1048"/>
    <cellStyle name="40% - 强调文字颜色 6 2 2 3 6 2 2" xfId="1049"/>
    <cellStyle name="40% - 强调文字颜色 5 2 8" xfId="1050"/>
    <cellStyle name="Accent2 - 60% 3 7" xfId="1051"/>
    <cellStyle name="_x000a_mouse.drv=lm 2 2 6" xfId="1052"/>
    <cellStyle name="好 2 3 8" xfId="1053"/>
    <cellStyle name="20% - 强调文字颜色 4 2 3" xfId="1054"/>
    <cellStyle name="60% - 强调文字颜色 1 2 3 3 4" xfId="1055"/>
    <cellStyle name="汇总 2 3 3 7" xfId="1056"/>
    <cellStyle name="_x000a_mouse.drv=lm 2 3" xfId="1057"/>
    <cellStyle name="差 2 3 2 2 4 4" xfId="1058"/>
    <cellStyle name="40% - 强调文字颜色 5 3 4" xfId="1059"/>
    <cellStyle name="_x000a_mouse.drv=lm 2 3 2" xfId="1060"/>
    <cellStyle name="好 2 4 4" xfId="1061"/>
    <cellStyle name="_x000a_mouse.drv=lm 2 4" xfId="1062"/>
    <cellStyle name="40% - 强调文字颜色 5 4 4" xfId="1063"/>
    <cellStyle name="_x000a_mouse.drv=lm 2 4 2" xfId="1064"/>
    <cellStyle name="好 2 5 4" xfId="1065"/>
    <cellStyle name="20% - 强调文字颜色 2 2 3 6 2 8" xfId="1066"/>
    <cellStyle name="20% - 强调文字颜色 6 2 3 4 3 2 2" xfId="1067"/>
    <cellStyle name="_x000a_mouse.drv=lm 2 5" xfId="1068"/>
    <cellStyle name="40% - 强调文字颜色 6 4 2 3 2 3" xfId="1069"/>
    <cellStyle name="40% - 强调文字颜色 4 2 6 2 2 4" xfId="1070"/>
    <cellStyle name="常规 6 3 5 2 3" xfId="1071"/>
    <cellStyle name="_Book1_1 2 2" xfId="1072"/>
    <cellStyle name="40% - 强调文字颜色 5 2 7 2 2 2" xfId="1073"/>
    <cellStyle name="40% - 强调文字颜色 3 2 5 2 2 6" xfId="1074"/>
    <cellStyle name="20% - 强调文字颜色 4 2 2 2 2 2" xfId="1075"/>
    <cellStyle name="60% - 强调文字颜色 4 2 2 4 6" xfId="1076"/>
    <cellStyle name="20% - 强调文字颜色 3 3 4 2 2" xfId="1077"/>
    <cellStyle name="Accent3 - 20% 8 2" xfId="1078"/>
    <cellStyle name="常规 7 2 3 2 3 2" xfId="1079"/>
    <cellStyle name="40% - 强调文字颜色 2 2 2 2 5 2 3 3" xfId="1080"/>
    <cellStyle name="40% - 强调文字颜色 5 2 2 4 5 3" xfId="1081"/>
    <cellStyle name="20% - 强调文字颜色 1 2 3 2 2 3 2" xfId="1082"/>
    <cellStyle name="40% - 强调文字颜色 3 2 4 4" xfId="1083"/>
    <cellStyle name="_x000a_mouse.drv=lm 2 6" xfId="1084"/>
    <cellStyle name="40% - 强调文字颜色 5 2 3 4 11" xfId="1085"/>
    <cellStyle name="输入 2 2 7 2 2" xfId="1086"/>
    <cellStyle name="常规 2 3 3 7" xfId="1087"/>
    <cellStyle name="_x000a_mouse.drv=lm 3" xfId="1088"/>
    <cellStyle name="强调文字颜色 1 2 2 7 4" xfId="1089"/>
    <cellStyle name="_Book1_2 9" xfId="1090"/>
    <cellStyle name="20% - 强调文字颜色 4 2 2 3 9" xfId="1091"/>
    <cellStyle name="常规 23 3 4 2 3" xfId="1092"/>
    <cellStyle name="常规 2 3 3 7 2" xfId="1093"/>
    <cellStyle name="汇总 2 3 4 6" xfId="1094"/>
    <cellStyle name="_x000a_mouse.drv=lm 3 2" xfId="1095"/>
    <cellStyle name="40% - 强调文字颜色 3 2 6 2 3 4" xfId="1096"/>
    <cellStyle name="60% - 强调文字颜色 6 2 3 3 2 2" xfId="1097"/>
    <cellStyle name="40% - 强调文字颜色 5 2 4 7 2" xfId="1098"/>
    <cellStyle name="40% - 强调文字颜色 4 2 7 2 3 2" xfId="1099"/>
    <cellStyle name="_采购总成本预算 3 7" xfId="1100"/>
    <cellStyle name="60% - 强调文字颜色 5 2 2 3 2 4" xfId="1101"/>
    <cellStyle name="适中 2 2 4" xfId="1102"/>
    <cellStyle name="20% - 强调文字颜色 3 2 2 2 3 2" xfId="1103"/>
    <cellStyle name="标题 4 2 2 5 5 2" xfId="1104"/>
    <cellStyle name="_x000a_mouse.drv=lm 3 2 2" xfId="1105"/>
    <cellStyle name="_x000a_mouse.drv=lm 3 3 2" xfId="1106"/>
    <cellStyle name="强调文字颜色 4 2 2 2 2 3 2 2" xfId="1107"/>
    <cellStyle name="_2007年采购计划 2 3" xfId="1108"/>
    <cellStyle name="_x000a_mouse.drv=lm 3 4" xfId="1109"/>
    <cellStyle name="_x000a_mouse.drv=lm 3 5" xfId="1110"/>
    <cellStyle name="20% - 强调文字颜色 1 2 2 2 2 3 2 2" xfId="1111"/>
    <cellStyle name="40% - 强调文字颜色 4 2 7 2 7" xfId="1112"/>
    <cellStyle name="标题 4 2 2 5 9" xfId="1113"/>
    <cellStyle name="20% - 强调文字颜色 3 2 2 2 7" xfId="1114"/>
    <cellStyle name="常规 2 4 12" xfId="1115"/>
    <cellStyle name="20% - 强调文字颜色 2 2 4 2 2 2 2" xfId="1116"/>
    <cellStyle name="20% - 强调文字颜色 1 2 3 2 2 4 2" xfId="1117"/>
    <cellStyle name="40% - 强调文字颜色 3 2 5 4" xfId="1118"/>
    <cellStyle name="解释性文本 2 5 2 2 3" xfId="1119"/>
    <cellStyle name="_x000a_mouse.drv=lm 3 6" xfId="1120"/>
    <cellStyle name="_x000a_mouse.drv=lm 4" xfId="1121"/>
    <cellStyle name="输入 2 2 7 2 3" xfId="1122"/>
    <cellStyle name="_生产计划分析0923" xfId="1123"/>
    <cellStyle name="常规 2 3 3 8" xfId="1124"/>
    <cellStyle name="40% - 强调文字颜色 5 2 3 4 12" xfId="1125"/>
    <cellStyle name="60% - 强调文字颜色 1 2 2 2 4 2 2" xfId="1126"/>
    <cellStyle name="_x000a_mouse.drv=lm 4 2" xfId="1127"/>
    <cellStyle name="60% - 强调文字颜色 1 2 2 2 4 2 2 2" xfId="1128"/>
    <cellStyle name="常规 23 3 4 3 3" xfId="1129"/>
    <cellStyle name="_生产计划分析0923 2" xfId="1130"/>
    <cellStyle name="常规 2 3 3 8 2" xfId="1131"/>
    <cellStyle name="_x000a_mouse.drv=lm 5" xfId="1132"/>
    <cellStyle name="_Book1_4 9" xfId="1133"/>
    <cellStyle name="_x000a_mouse.drv=lm 5 2" xfId="1134"/>
    <cellStyle name="强调文字颜色 5 2 6 4 2 2" xfId="1135"/>
    <cellStyle name="常规 6 2 2 2 2" xfId="1136"/>
    <cellStyle name="20% - 强调文字颜色 6 2 3 6 2 2 4" xfId="1137"/>
    <cellStyle name="20% - 强调文字颜色 1 2 2 3 10" xfId="1138"/>
    <cellStyle name="常规 2 5 2 6 7" xfId="1139"/>
    <cellStyle name="20% - 强调文字颜色 1 2 3 5 4 2" xfId="1140"/>
    <cellStyle name="40% - 强调文字颜色 4 2 2 3 3 2 3 4" xfId="1141"/>
    <cellStyle name="%REDUCTION" xfId="1142"/>
    <cellStyle name="20% - 强调文字颜色 1 2 2 2 6 2" xfId="1143"/>
    <cellStyle name="60% - 强调文字颜色 3 2 2 3 5 4" xfId="1144"/>
    <cellStyle name="20% - 强调文字颜色 1 2 4 8" xfId="1145"/>
    <cellStyle name="%REDUCTION 2 2 2" xfId="1146"/>
    <cellStyle name="60% - 强调文字颜色 3 2 2 3 5 5" xfId="1147"/>
    <cellStyle name="%REDUCTION 2 2 3" xfId="1148"/>
    <cellStyle name="20% - 强调文字颜色 1 2 2 2 6 3" xfId="1149"/>
    <cellStyle name="%REDUCTION 3" xfId="1150"/>
    <cellStyle name="60% - 强调文字颜色 1 2 2 3 2 3 2 3" xfId="1151"/>
    <cellStyle name="%REDUCTION 3 2" xfId="1152"/>
    <cellStyle name="40% - 强调文字颜色 4 2 6 3 2 3" xfId="1153"/>
    <cellStyle name="常规 6 3 6 2 2" xfId="1154"/>
    <cellStyle name="40% - 强调文字颜色 3 2 5 3 2 5" xfId="1155"/>
    <cellStyle name="标题 5 7 4 4" xfId="1156"/>
    <cellStyle name="20% - 强调文字颜色 1 2 2 3 6" xfId="1157"/>
    <cellStyle name="标题 2 2 2 6 8" xfId="1158"/>
    <cellStyle name="%REDUCTION 3 2 2" xfId="1159"/>
    <cellStyle name="40% - 强调文字颜色 6 2 2 2 2 2 6" xfId="1160"/>
    <cellStyle name="20% - 强调文字颜色 1 2 2 3 6 2" xfId="1161"/>
    <cellStyle name="%REDUCTION 3 2 3" xfId="1162"/>
    <cellStyle name="40% - 强调文字颜色 6 2 2 2 2 2 7" xfId="1163"/>
    <cellStyle name="20% - 强调文字颜色 1 2 2 3 6 3" xfId="1164"/>
    <cellStyle name="40% - 强调文字颜色 5 2 3 2 3 2 2" xfId="1165"/>
    <cellStyle name="40% - 强调文字颜色 4 2 2 2 3 4 2" xfId="1166"/>
    <cellStyle name="%REDUCTION 4" xfId="1167"/>
    <cellStyle name="40% - 强调文字颜色 3 2 4 4 3" xfId="1168"/>
    <cellStyle name="20% - 强调文字颜色 1 2 8 3 4" xfId="1169"/>
    <cellStyle name="_2007年采购计划" xfId="1170"/>
    <cellStyle name="20% - 强调文字颜色 2 2 3 2 3 3" xfId="1171"/>
    <cellStyle name="20% - 强调文字颜色 1 2 2 2 3 5" xfId="1172"/>
    <cellStyle name="40% - 强调文字颜色 4 3 11" xfId="1173"/>
    <cellStyle name="_2007年采购计划 14" xfId="1174"/>
    <cellStyle name="20% - 强调文字颜色 3 2 4 2 3 2" xfId="1175"/>
    <cellStyle name="常规 7 2 2 2 3 3 2" xfId="1176"/>
    <cellStyle name="20% - 强调文字颜色 1 2 2 2 3 6" xfId="1177"/>
    <cellStyle name="20% - 强调文字颜色 2 2 3 2 3 4" xfId="1178"/>
    <cellStyle name="40% - 强调文字颜色 4 3 12" xfId="1179"/>
    <cellStyle name="常规 2 5 3 2 5 2 2" xfId="1180"/>
    <cellStyle name="Accent2 - 40% 9 2" xfId="1181"/>
    <cellStyle name="_2007年采购计划 15" xfId="1182"/>
    <cellStyle name="常规 20 2 3 2 2 2" xfId="1183"/>
    <cellStyle name="20% - 强调文字颜色 1 2 2 2 3 7" xfId="1184"/>
    <cellStyle name="40% - 强调文字颜色 5 2 2 2 5 5 2" xfId="1185"/>
    <cellStyle name="20% - 强调文字颜色 3 2 4 2 3 3" xfId="1186"/>
    <cellStyle name="标题 1 2 2 3 3 2 2" xfId="1187"/>
    <cellStyle name="20% - 强调文字颜色 2 2 3 2 3 5" xfId="1188"/>
    <cellStyle name="标题 2 2 4 5 2" xfId="1189"/>
    <cellStyle name="_20100326高清市院遂宁检察院1080P配置清单26日改 2 2" xfId="1190"/>
    <cellStyle name="40% - 强调文字颜色 4 2 2 3 4 2 6" xfId="1191"/>
    <cellStyle name="40% - 强调文字颜色 6 2 10 2 4" xfId="1192"/>
    <cellStyle name="_2007年采购计划 16" xfId="1193"/>
    <cellStyle name="常规 20 2 3 2 2 3" xfId="1194"/>
    <cellStyle name="60% - 强调文字颜色 1 4 3 5" xfId="1195"/>
    <cellStyle name="40% - 强调文字颜色 3 3 2 3 2 2" xfId="1196"/>
    <cellStyle name="_Book1_1_Book1" xfId="1197"/>
    <cellStyle name="20% - 强调文字颜色 2 2 2 3 3 3 5" xfId="1198"/>
    <cellStyle name="_2007年采购计划 2" xfId="1199"/>
    <cellStyle name="标题 3 2 2 2 9" xfId="1200"/>
    <cellStyle name="_2007年采购计划 2 2" xfId="1201"/>
    <cellStyle name="_2007年采购计划 2 4" xfId="1202"/>
    <cellStyle name="_2007年采购计划 2 5" xfId="1203"/>
    <cellStyle name="40% - 强调文字颜色 2 2 3 2 5 2" xfId="1204"/>
    <cellStyle name="汇总 2 7 4" xfId="1205"/>
    <cellStyle name="20% - 强调文字颜色 5 3 2" xfId="1206"/>
    <cellStyle name="40% - 强调文字颜色 1 2 2 2 5 4" xfId="1207"/>
    <cellStyle name="60% - 强调文字颜色 1 2 4 4 3" xfId="1208"/>
    <cellStyle name="_2007年采购计划 2 6" xfId="1209"/>
    <cellStyle name="40% - 强调文字颜色 4 4 4 7" xfId="1210"/>
    <cellStyle name="_采购总成本预算 10" xfId="1211"/>
    <cellStyle name="_2007年采购计划 3" xfId="1212"/>
    <cellStyle name="_2007年采购计划 3 2" xfId="1213"/>
    <cellStyle name="注释 2 2 5 3 3" xfId="1214"/>
    <cellStyle name="40% - 强调文字颜色 3 2 5 2 2" xfId="1215"/>
    <cellStyle name="_2007年采购计划 3 3" xfId="1216"/>
    <cellStyle name="20% - 强调文字颜色 4 2 2 5 2 2" xfId="1217"/>
    <cellStyle name="20% - 强调文字颜色 1 2 4 3 7" xfId="1218"/>
    <cellStyle name="_Book1_4 2 2" xfId="1219"/>
    <cellStyle name="20% - 强调文字颜色 4 2 2 10" xfId="1220"/>
    <cellStyle name="40% - 强调文字颜色 3 2 5 2 3" xfId="1221"/>
    <cellStyle name="_2007年采购计划 3 4" xfId="1222"/>
    <cellStyle name="20% - 强调文字颜色 4 2 2 5 2 3" xfId="1223"/>
    <cellStyle name="常规 20 3 6 2 2" xfId="1224"/>
    <cellStyle name="_Book1_4 2 3" xfId="1225"/>
    <cellStyle name="20% - 强调文字颜色 1 2 4 3 8" xfId="1226"/>
    <cellStyle name="20% - 强调文字颜色 4 2 2 11" xfId="1227"/>
    <cellStyle name="40% - 强调文字颜色 3 2 5 2 4" xfId="1228"/>
    <cellStyle name="警告文本 2 8 2" xfId="1229"/>
    <cellStyle name="_2007年采购计划 3 5" xfId="1230"/>
    <cellStyle name="20% - 强调文字颜色 4 2 2 5 2 4" xfId="1231"/>
    <cellStyle name="20% - 强调文字颜色 5 2 3 5 2 2" xfId="1232"/>
    <cellStyle name="_Book1_4 2 4" xfId="1233"/>
    <cellStyle name="40% - 强调文字颜色 3 2 5 2 5" xfId="1234"/>
    <cellStyle name="警告文本 2 8 3" xfId="1235"/>
    <cellStyle name="_2007年采购计划 3 6" xfId="1236"/>
    <cellStyle name="20% - 强调文字颜色 4 2 2 2 10" xfId="1237"/>
    <cellStyle name="汇总 2 8 4" xfId="1238"/>
    <cellStyle name="40% - 强调文字颜色 1 2 2 2 6 4" xfId="1239"/>
    <cellStyle name="20% - 强调文字颜色 5 4 2" xfId="1240"/>
    <cellStyle name="20% - 强调文字颜色 4 2 2 5 2 5" xfId="1241"/>
    <cellStyle name="20% - 强调文字颜色 5 2 3 5 2 3" xfId="1242"/>
    <cellStyle name="_Book1_4 2 5" xfId="1243"/>
    <cellStyle name="20% - 强调文字颜色 4 2 4 2 2 2 2 2" xfId="1244"/>
    <cellStyle name="常规 23 3 4 5" xfId="1245"/>
    <cellStyle name="20% - 强调文字颜色 6 2 5 5 2" xfId="1246"/>
    <cellStyle name="40% - 强调文字颜色 3 2 5 2 6" xfId="1247"/>
    <cellStyle name="_2007年采购计划 3 7" xfId="1248"/>
    <cellStyle name="40% - 强调文字颜色 1 2 2 2 6 5" xfId="1249"/>
    <cellStyle name="20% - 强调文字颜色 5 4 3" xfId="1250"/>
    <cellStyle name="强调文字颜色 2 2 6 3 3" xfId="1251"/>
    <cellStyle name="60% - 强调文字颜色 3 2 2 2 2 3 2" xfId="1252"/>
    <cellStyle name="20% - 强调文字颜色 5 2 3 5 2 4" xfId="1253"/>
    <cellStyle name="_Book1_4 2 6" xfId="1254"/>
    <cellStyle name="20% - 强调文字颜色 4 4 3 2" xfId="1255"/>
    <cellStyle name="40% - 强调文字颜色 3 2 5 2 7" xfId="1256"/>
    <cellStyle name="_2007年采购计划 3 8" xfId="1257"/>
    <cellStyle name="40% - 强调文字颜色 1 2 2 2 6 6" xfId="1258"/>
    <cellStyle name="20% - 强调文字颜色 5 4 4" xfId="1259"/>
    <cellStyle name="60% - 强调文字颜色 3 2 2 2 2 3 3" xfId="1260"/>
    <cellStyle name="40% - 强调文字颜色 3 2 4 2 6 2" xfId="1261"/>
    <cellStyle name="20% - 强调文字颜色 3 2 2 2 10" xfId="1262"/>
    <cellStyle name="60% - 强调文字颜色 1 2 2 2 5 2 4" xfId="1263"/>
    <cellStyle name="_采购总成本预算 11" xfId="1264"/>
    <cellStyle name="20% - 强调文字颜色 1 2 9 2" xfId="1265"/>
    <cellStyle name="_2007年采购计划 4" xfId="1266"/>
    <cellStyle name="_采购总成本预算 12" xfId="1267"/>
    <cellStyle name="20% - 强调文字颜色 1 2 9 3" xfId="1268"/>
    <cellStyle name="_2007年采购计划 5" xfId="1269"/>
    <cellStyle name="_采购总成本预算 13" xfId="1270"/>
    <cellStyle name="常规 2 5 4 2 2 4 2" xfId="1271"/>
    <cellStyle name="20% - 强调文字颜色 6 2 2 2 2 2" xfId="1272"/>
    <cellStyle name="20% - 强调文字颜色 1 2 2 3 4 2 2" xfId="1273"/>
    <cellStyle name="_2007年采购计划 6" xfId="1274"/>
    <cellStyle name="20% - 强调文字颜色 3 2 6 3 2" xfId="1275"/>
    <cellStyle name="20% - 强调文字颜色 1 2 9 4" xfId="1276"/>
    <cellStyle name="_采购总成本预算 14" xfId="1277"/>
    <cellStyle name="常规 2 5 4 2 2 4 3" xfId="1278"/>
    <cellStyle name="20% - 强调文字颜色 6 2 2 2 2 3" xfId="1279"/>
    <cellStyle name="常规 22 2" xfId="1280"/>
    <cellStyle name="常规 17 2" xfId="1281"/>
    <cellStyle name="20% - 强调文字颜色 1 2 2 3 4 2 3" xfId="1282"/>
    <cellStyle name="40% - 强调文字颜色 5 2 2 4 2" xfId="1283"/>
    <cellStyle name="_2007年采购计划 7" xfId="1284"/>
    <cellStyle name="20% - 强调文字颜色 3 2 6 3 3" xfId="1285"/>
    <cellStyle name="好 2 3 2 4 2" xfId="1286"/>
    <cellStyle name="20% - 强调文字颜色 1 2 9 5" xfId="1287"/>
    <cellStyle name="_采购总成本预算 15" xfId="1288"/>
    <cellStyle name="20% - 强调文字颜色 6 2 2 2 2 4" xfId="1289"/>
    <cellStyle name="常规 22 3" xfId="1290"/>
    <cellStyle name="常规 17 3" xfId="1291"/>
    <cellStyle name="常规 13 3 2 2" xfId="1292"/>
    <cellStyle name="20% - 强调文字颜色 1 2 2 3 4 2 4" xfId="1293"/>
    <cellStyle name="40% - 强调文字颜色 5 2 2 4 3" xfId="1294"/>
    <cellStyle name="_2007年采购计划 8" xfId="1295"/>
    <cellStyle name="20% - 强调文字颜色 3 2 6 3 4" xfId="1296"/>
    <cellStyle name="好 2 3 2 4 3" xfId="1297"/>
    <cellStyle name="20% - 强调文字颜色 1 2 9 6" xfId="1298"/>
    <cellStyle name="标题 4 4 2 3 3" xfId="1299"/>
    <cellStyle name="40% - 强调文字颜色 5 2 3 2 2 3 2 5" xfId="1300"/>
    <cellStyle name="标题 2 4 2" xfId="1301"/>
    <cellStyle name="20% - 强调文字颜色 5 2 2 4 3 2" xfId="1302"/>
    <cellStyle name="常规 9 15" xfId="1303"/>
    <cellStyle name="60% - 强调文字颜色 6 2 3 3 10" xfId="1304"/>
    <cellStyle name="40% - 强调文字颜色 3 2 6 4 2" xfId="1305"/>
    <cellStyle name="检查单元格 2 2 3 4" xfId="1306"/>
    <cellStyle name="_采购总成本预算 16" xfId="1307"/>
    <cellStyle name="常规 2 2 2 2 4 2 2" xfId="1308"/>
    <cellStyle name="20% - 强调文字颜色 6 2 2 2 2 5" xfId="1309"/>
    <cellStyle name="常规 22 4" xfId="1310"/>
    <cellStyle name="常规 17 4" xfId="1311"/>
    <cellStyle name="常规 13 3 2 3" xfId="1312"/>
    <cellStyle name="20% - 强调文字颜色 1 2 2 3 4 2 5" xfId="1313"/>
    <cellStyle name="60% - 强调文字颜色 2 4 2 3 2 2" xfId="1314"/>
    <cellStyle name="注释 2 2 5 9" xfId="1315"/>
    <cellStyle name="40% - 强调文字颜色 2 2 2 2 5 2 2" xfId="1316"/>
    <cellStyle name="40% - 强调文字颜色 5 2 2 4 4" xfId="1317"/>
    <cellStyle name="_2007年采购计划 9" xfId="1318"/>
    <cellStyle name="20% - 强调文字颜色 3 2 6 3 5" xfId="1319"/>
    <cellStyle name="20% - 强调文字颜色 1 2 9 7" xfId="1320"/>
    <cellStyle name="强调文字颜色 1 2 3 3 2 2 2" xfId="1321"/>
    <cellStyle name="常规 2 4 6 2 2" xfId="1322"/>
    <cellStyle name="标题 2 4 3" xfId="1323"/>
    <cellStyle name="20% - 强调文字颜色 5 2 2 4 3 3" xfId="1324"/>
    <cellStyle name="标题 4 2 2 5 5 3" xfId="1325"/>
    <cellStyle name="40% - 强调文字颜色 4 2 2 2 4 3 2 2" xfId="1326"/>
    <cellStyle name="20% - 强调文字颜色 3 2 2 2 3 3" xfId="1327"/>
    <cellStyle name="适中 2 2 5" xfId="1328"/>
    <cellStyle name="40% - 强调文字颜色 3 2 6 2 3 5" xfId="1329"/>
    <cellStyle name="60% - 强调文字颜色 6 2 3 3 2 3" xfId="1330"/>
    <cellStyle name="60% - 强调文字颜色 5 2 2 3 2 5" xfId="1331"/>
    <cellStyle name="_采购总成本预算 3 8" xfId="1332"/>
    <cellStyle name="40% - 强调文字颜色 4 2 7 2 3 3" xfId="1333"/>
    <cellStyle name="40% - 强调文字颜色 6 2 14" xfId="1334"/>
    <cellStyle name="_20100326高清市院遂宁检察院1080P配置清单26日改 2" xfId="1335"/>
    <cellStyle name="标题 2 2 4 5" xfId="1336"/>
    <cellStyle name="_Book1 2" xfId="1337"/>
    <cellStyle name="常规 20 5 6" xfId="1338"/>
    <cellStyle name="40% - 强调文字颜色 4 2 2 2 4 3 2 3" xfId="1339"/>
    <cellStyle name="20% - 强调文字颜色 3 2 2 2 3 4" xfId="1340"/>
    <cellStyle name="适中 2 2 6" xfId="1341"/>
    <cellStyle name="20% - 强调文字颜色 4 2 3 2 3 2" xfId="1342"/>
    <cellStyle name="40% - 强调文字颜色 3 2 5 2 3 3 4" xfId="1343"/>
    <cellStyle name="20% - 强调文字颜色 2 2 2 4 4 2" xfId="1344"/>
    <cellStyle name="60% - 强调文字颜色 5 2 3 5 3 2" xfId="1345"/>
    <cellStyle name="40% - 强调文字颜色 6 2 15" xfId="1346"/>
    <cellStyle name="_20100326高清市院遂宁检察院1080P配置清单26日改 3" xfId="1347"/>
    <cellStyle name="标题 2 2 4 6" xfId="1348"/>
    <cellStyle name="强调文字颜色 6 2 5 3 2 2" xfId="1349"/>
    <cellStyle name="40% - 强调文字颜色 2 2 3 3 4 2" xfId="1350"/>
    <cellStyle name="40% - 强调文字颜色 5 2 3 2 2 3 7" xfId="1351"/>
    <cellStyle name="60% - 强调文字颜色 1 2 5 3 3" xfId="1352"/>
    <cellStyle name="40% - 强调文字颜色 1 2 2 3 4 4" xfId="1353"/>
    <cellStyle name="20% - 强调文字颜色 6 2 2" xfId="1354"/>
    <cellStyle name="链接单元格 2 3 2 3 2" xfId="1355"/>
    <cellStyle name="常规 13 7" xfId="1356"/>
    <cellStyle name="标题 5 3 4 2 2" xfId="1357"/>
    <cellStyle name="_生产计划分析0923 2 5" xfId="1358"/>
    <cellStyle name="20% - 强调文字颜色 3 2 3 3 2 2 3" xfId="1359"/>
    <cellStyle name="40% - 强调文字颜色 6 2 2 2 3 2 3 4" xfId="1360"/>
    <cellStyle name="计算 3 4" xfId="1361"/>
    <cellStyle name="常规 8 3 2 2" xfId="1362"/>
    <cellStyle name="TIME" xfId="1363"/>
    <cellStyle name="20% - 强调文字颜色 2 2 2 5 4 3" xfId="1364"/>
    <cellStyle name="60% - 强调文字颜色 4 2 2 6 3 5" xfId="1365"/>
    <cellStyle name="_5年经营计划" xfId="1366"/>
    <cellStyle name="40% - 强调文字颜色 4 2 3 3 6" xfId="1367"/>
    <cellStyle name="标题 1 3 3 3" xfId="1368"/>
    <cellStyle name="_5年经营计划 2" xfId="1369"/>
    <cellStyle name="20% - 强调文字颜色 5 2 2 3 2 3 3" xfId="1370"/>
    <cellStyle name="40% - 强调文字颜色 3 2 2 3 6 4" xfId="1371"/>
    <cellStyle name="标题 1 3 3 3 2" xfId="1372"/>
    <cellStyle name="_5年经营计划 2 2" xfId="1373"/>
    <cellStyle name="40% - 强调文字颜色 4 2 3 3 7" xfId="1374"/>
    <cellStyle name="标题 1 3 3 4" xfId="1375"/>
    <cellStyle name="_5年经营计划 3" xfId="1376"/>
    <cellStyle name="20% - 强调文字颜色 5 2 2 3 2 3 4" xfId="1377"/>
    <cellStyle name="标题 2 2 2 5 4 3" xfId="1378"/>
    <cellStyle name="20% - 强调文字颜色 1 2 2 2 2 3" xfId="1379"/>
    <cellStyle name="标题 3 2 4 5 4" xfId="1380"/>
    <cellStyle name="20% - 强调文字颜色 4 2 2 2 2 3 5" xfId="1381"/>
    <cellStyle name="20% - 强调文字颜色 2 2 4 2 2" xfId="1382"/>
    <cellStyle name="_8月份经调整后的分析报表 2" xfId="1383"/>
    <cellStyle name="20% - 强调文字颜色 1 2 2 2 2 3 2" xfId="1384"/>
    <cellStyle name="20% - 强调文字颜色 1 2 3 2 2 4" xfId="1385"/>
    <cellStyle name="_8月份经调整后的分析报表 2 2" xfId="1386"/>
    <cellStyle name="适中 2 3 2 3 2 4" xfId="1387"/>
    <cellStyle name="常规 2 4 3 5 2 3" xfId="1388"/>
    <cellStyle name="20% - 强调文字颜色 2 2 4 2 2 2" xfId="1389"/>
    <cellStyle name="60% - 强调文字颜色 1 2 2 5 5 3" xfId="1390"/>
    <cellStyle name="20% - 强调文字颜色 3 4 4 3" xfId="1391"/>
    <cellStyle name="_Book1" xfId="1392"/>
    <cellStyle name="检查单元格 2 2 2 2 2 2 2" xfId="1393"/>
    <cellStyle name="标题 5 2 3 5 5" xfId="1394"/>
    <cellStyle name="20% - 强调文字颜色 4 2 3 2 3" xfId="1395"/>
    <cellStyle name="60% - 强调文字颜色 1 4 4 5" xfId="1396"/>
    <cellStyle name="40% - 强调文字颜色 3 3 2 3 3 2" xfId="1397"/>
    <cellStyle name="_采购总成本预算 6" xfId="1398"/>
    <cellStyle name="Accent6 - 40% 2 3 2 2" xfId="1399"/>
    <cellStyle name="_Book1 2 2" xfId="1400"/>
    <cellStyle name="20% - 强调文字颜色 3 2 2 2 3 4 2" xfId="1401"/>
    <cellStyle name="适中 2 2 6 2" xfId="1402"/>
    <cellStyle name="20% - 强调文字颜色 4 2 3 2 3 2 2" xfId="1403"/>
    <cellStyle name="20% - 强调文字颜色 1 2 2 2 3 3 2 2" xfId="1404"/>
    <cellStyle name="20% - 强调文字颜色 2 2 3 7 3" xfId="1405"/>
    <cellStyle name="_Book1 3" xfId="1406"/>
    <cellStyle name="常规 20 5 7" xfId="1407"/>
    <cellStyle name="40% - 强调文字颜色 4 2 2 2 4 3 2 4" xfId="1408"/>
    <cellStyle name="20% - 强调文字颜色 3 2 2 2 3 5" xfId="1409"/>
    <cellStyle name="适中 2 2 7" xfId="1410"/>
    <cellStyle name="常规 9 2 10 2" xfId="1411"/>
    <cellStyle name="20% - 强调文字颜色 4 2 3 2 3 3" xfId="1412"/>
    <cellStyle name="差 2 7 2 4" xfId="1413"/>
    <cellStyle name="60% - 强调文字颜色 1 2 3 3 3 2 2" xfId="1414"/>
    <cellStyle name="20% - 强调文字颜色 4 2 2 2 2" xfId="1415"/>
    <cellStyle name="标题 5 2 2 5 4" xfId="1416"/>
    <cellStyle name="标题 5 3 2 2 2 2 2" xfId="1417"/>
    <cellStyle name="40% - 强调文字颜色 5 2 7 2 2" xfId="1418"/>
    <cellStyle name="_Book1_1 2" xfId="1419"/>
    <cellStyle name="常规 7 2 3 2 3" xfId="1420"/>
    <cellStyle name="Accent3 - 20% 8" xfId="1421"/>
    <cellStyle name="20% - 强调文字颜色 3 3 4 2" xfId="1422"/>
    <cellStyle name="好_Book1 2 2 5" xfId="1423"/>
    <cellStyle name="20% - 强调文字颜色 1 2 2 4 2 2" xfId="1424"/>
    <cellStyle name="差 2 7 2 5" xfId="1425"/>
    <cellStyle name="60% - 强调文字颜色 1 2 3 3 3 2 3" xfId="1426"/>
    <cellStyle name="20% - 强调文字颜色 4 2 2 2 3" xfId="1427"/>
    <cellStyle name="标题 5 2 2 5 5" xfId="1428"/>
    <cellStyle name="标题 5 3 2 2 2 2 3" xfId="1429"/>
    <cellStyle name="40% - 强调文字颜色 5 2 7 2 3" xfId="1430"/>
    <cellStyle name="_Book1_1 3" xfId="1431"/>
    <cellStyle name="常规 7 2 3 2 4" xfId="1432"/>
    <cellStyle name="Accent3 - 20% 9" xfId="1433"/>
    <cellStyle name="20% - 强调文字颜色 3 3 4 3" xfId="1434"/>
    <cellStyle name="好_Book1 2 2 6" xfId="1435"/>
    <cellStyle name="60% - 强调文字颜色 1 2 2 5 4 4" xfId="1436"/>
    <cellStyle name="20% - 强调文字颜色 3 4 3 4" xfId="1437"/>
    <cellStyle name="_Book1_1_Book1 10" xfId="1438"/>
    <cellStyle name="60% - 强调文字颜色 1 2 2 5 4 5" xfId="1439"/>
    <cellStyle name="_Book1_1_Book1 11" xfId="1440"/>
    <cellStyle name="_Book1_1_Book1 12" xfId="1441"/>
    <cellStyle name="标题 5 2 5 2" xfId="1442"/>
    <cellStyle name="20% - 强调文字颜色 1 2 2 2 2 5 2" xfId="1443"/>
    <cellStyle name="20% - 强调文字颜色 2 2 3 2 2 3 2" xfId="1444"/>
    <cellStyle name="40% - 强调文字颜色 3 2 2 2 2 2 4" xfId="1445"/>
    <cellStyle name="20% - 强调文字颜色 2 2 3 5 7" xfId="1446"/>
    <cellStyle name="_Book1_1_Book1 2" xfId="1447"/>
    <cellStyle name="20% - 强调文字颜色 4 2 2 3 4 2 4" xfId="1448"/>
    <cellStyle name="_Book1_1_Book1 2 2" xfId="1449"/>
    <cellStyle name="40% - 强调文字颜色 3 2 2 2 2 2 4 2" xfId="1450"/>
    <cellStyle name="20% - 强调文字颜色 4 2 2 3 4 2 5" xfId="1451"/>
    <cellStyle name="_Book1_1_Book1 2 3" xfId="1452"/>
    <cellStyle name="常规 9 3 5 2" xfId="1453"/>
    <cellStyle name="20% - 强调文字颜色 1 2 2 8 2" xfId="1454"/>
    <cellStyle name="强调文字颜色 5 2 2 2 5 3" xfId="1455"/>
    <cellStyle name="60% - 强调文字颜色 3 2 2 3 3 4 2" xfId="1456"/>
    <cellStyle name="常规 29 3 6" xfId="1457"/>
    <cellStyle name="20% - 强调文字颜色 1 2 2 2 4 2 2" xfId="1458"/>
    <cellStyle name="20% - 强调文字颜色 3 3 2 2 2 3" xfId="1459"/>
    <cellStyle name="_Book1_1_Book1 2 4" xfId="1460"/>
    <cellStyle name="常规 9 3 5 3" xfId="1461"/>
    <cellStyle name="常规 29 3 7" xfId="1462"/>
    <cellStyle name="20% - 强调文字颜色 1 2 2 2 4 2 3" xfId="1463"/>
    <cellStyle name="_Book1_1_Book1 2 5" xfId="1464"/>
    <cellStyle name="常规 9 3 5 4" xfId="1465"/>
    <cellStyle name="常规 29 3 8" xfId="1466"/>
    <cellStyle name="20% - 强调文字颜色 1 2 2 2 4 2 4" xfId="1467"/>
    <cellStyle name="_Book1_1_Book1 2 6" xfId="1468"/>
    <cellStyle name="常规 9 3 5 5" xfId="1469"/>
    <cellStyle name="20% - 强调文字颜色 5 2 4 4 2" xfId="1470"/>
    <cellStyle name="40% - 强调文字颜色 4 2 2 5 3 3 4" xfId="1471"/>
    <cellStyle name="_ET_STYLE_NoName_00__Book1_1 2 2" xfId="1472"/>
    <cellStyle name="40% - 强调文字颜色 4 3 2 2 4" xfId="1473"/>
    <cellStyle name="常规 29 3 9" xfId="1474"/>
    <cellStyle name="20% - 强调文字颜色 1 2 2 2 4 2 5" xfId="1475"/>
    <cellStyle name="20% - 强调文字颜色 5 2 4 4 3" xfId="1476"/>
    <cellStyle name="_Book1_1_Book1 2 7" xfId="1477"/>
    <cellStyle name="_ET_STYLE_NoName_00__Book1_1 2 3" xfId="1478"/>
    <cellStyle name="解释性文本 2 3 2 2 3 2 2" xfId="1479"/>
    <cellStyle name="40% - 强调文字颜色 1 2 5 4 2 2" xfId="1480"/>
    <cellStyle name="40% - 强调文字颜色 4 3 2 2 5" xfId="1481"/>
    <cellStyle name="20% - 强调文字颜色 5 2 4 4 4" xfId="1482"/>
    <cellStyle name="_Book1_1_Book1 2 8" xfId="1483"/>
    <cellStyle name="_ET_STYLE_NoName_00__Book1_1 2 4" xfId="1484"/>
    <cellStyle name="40% - 强调文字颜色 6 2 3 6 2 2 2 2" xfId="1485"/>
    <cellStyle name="40% - 强调文字颜色 4 3 2 2 6" xfId="1486"/>
    <cellStyle name="常规 21 3 5 4 2" xfId="1487"/>
    <cellStyle name="40% - 强调文字颜色 3 2 2 2 2 2 5" xfId="1488"/>
    <cellStyle name="20% - 强调文字颜色 2 2 3 5 8" xfId="1489"/>
    <cellStyle name="_Book1_1_Book1 3" xfId="1490"/>
    <cellStyle name="20% - 强调文字颜色 2 2 3 5 9" xfId="1491"/>
    <cellStyle name="_Book1_1_Book1 4" xfId="1492"/>
    <cellStyle name="_Book1_1_Book1 5" xfId="1493"/>
    <cellStyle name="60% - 强调文字颜色 5 2 2 2 5 2" xfId="1494"/>
    <cellStyle name="_Book1_1_Book1 6" xfId="1495"/>
    <cellStyle name="60% - 强调文字颜色 5 2 2 2 5 3" xfId="1496"/>
    <cellStyle name="常规 20 2 2 2 2 2 2" xfId="1497"/>
    <cellStyle name="_Book1_1_Book1 8" xfId="1498"/>
    <cellStyle name="60% - 强调文字颜色 5 2 2 2 5 5" xfId="1499"/>
    <cellStyle name="20% - 强调文字颜色 2 2 2 2 3 4 2" xfId="1500"/>
    <cellStyle name="20% - 强调文字颜色 6 3 3 5" xfId="1501"/>
    <cellStyle name="20% - 强调文字颜色 3 2 3 2 3 2 2" xfId="1502"/>
    <cellStyle name="汇总 2 4 2 3 2" xfId="1503"/>
    <cellStyle name="40% - 强调文字颜色 3 3 11" xfId="1504"/>
    <cellStyle name="40% - 强调文字颜色 1 2 2 2 2 2 3 2" xfId="1505"/>
    <cellStyle name="常规 20 2 2 2 2 2 3" xfId="1506"/>
    <cellStyle name="_Book1_1_Book1 9" xfId="1507"/>
    <cellStyle name="60% - 强调文字颜色 5 2 2 2 5 6" xfId="1508"/>
    <cellStyle name="20% - 强调文字颜色 2 2 2 2 3 4 3" xfId="1509"/>
    <cellStyle name="标题 5 2 5 2 2" xfId="1510"/>
    <cellStyle name="20% - 强调文字颜色 6 3 3 6" xfId="1511"/>
    <cellStyle name="20% - 强调文字颜色 3 2 3 2 3 2 3" xfId="1512"/>
    <cellStyle name="_Book1_2 15" xfId="1513"/>
    <cellStyle name="20% - 强调文字颜色 3 2 3 6 2 5" xfId="1514"/>
    <cellStyle name="_Book1_2 16" xfId="1515"/>
    <cellStyle name="20% - 强调文字颜色 3 2 3 6 2 6" xfId="1516"/>
    <cellStyle name="常规 23 3 4 2 2" xfId="1517"/>
    <cellStyle name="20% - 强调文字颜色 4 2 2 3 8" xfId="1518"/>
    <cellStyle name="强调文字颜色 1 2 2 7 3" xfId="1519"/>
    <cellStyle name="40% - 强调文字颜色 5 2 7 3 8" xfId="1520"/>
    <cellStyle name="_Book1_2 8" xfId="1521"/>
    <cellStyle name="20% - 强调文字颜色 4 2 2 5 2 2 2" xfId="1522"/>
    <cellStyle name="链接单元格 2 3" xfId="1523"/>
    <cellStyle name="40% - 强调文字颜色 4 2 2" xfId="1524"/>
    <cellStyle name="Accent2 - 40% 10" xfId="1525"/>
    <cellStyle name="20% - 强调文字颜色 2 2 3 2 2 2 5" xfId="1526"/>
    <cellStyle name="解释性文本 2 2 4" xfId="1527"/>
    <cellStyle name="_Book1_2_Book1" xfId="1528"/>
    <cellStyle name="40% - 强调文字颜色 3 2 3 2 2 2 4" xfId="1529"/>
    <cellStyle name="20% - 强调文字颜色 3 2 3 5 7" xfId="1530"/>
    <cellStyle name="解释性文本 2 2 4 2" xfId="1531"/>
    <cellStyle name="_Book1_2_Book1 2" xfId="1532"/>
    <cellStyle name="解释性文本 2 2 4 2 2" xfId="1533"/>
    <cellStyle name="_Book1_2_Book1 2 2" xfId="1534"/>
    <cellStyle name="40% - 强调文字颜色 4 2 2 2 2" xfId="1535"/>
    <cellStyle name="40% - 强调文字颜色 4 2 2 4 3 3 2" xfId="1536"/>
    <cellStyle name="0,0_x000d__x000a_NA_x000d__x000a_ 3 7" xfId="1537"/>
    <cellStyle name="标题 3 2 6 4 5" xfId="1538"/>
    <cellStyle name="常规 22 3 5 4 2" xfId="1539"/>
    <cellStyle name="40% - 强调文字颜色 3 2 3 2 2 2 5" xfId="1540"/>
    <cellStyle name="20% - 强调文字颜色 3 2 3 5 8" xfId="1541"/>
    <cellStyle name="解释性文本 2 2 4 3" xfId="1542"/>
    <cellStyle name="_Book1_2_Book1 3" xfId="1543"/>
    <cellStyle name="标题 3 4 2 2" xfId="1544"/>
    <cellStyle name="20% - 强调文字颜色 5 2 2 5 3 2 2" xfId="1545"/>
    <cellStyle name="40% - 强调文字颜色 3 2 3 2 2 2 6" xfId="1546"/>
    <cellStyle name="20% - 强调文字颜色 3 2 3 5 9" xfId="1547"/>
    <cellStyle name="解释性文本 2 2 4 4" xfId="1548"/>
    <cellStyle name="_Book1_2_Book1 4" xfId="1549"/>
    <cellStyle name="解释性文本 2 2 4 5" xfId="1550"/>
    <cellStyle name="_Book1_2_Book1 5" xfId="1551"/>
    <cellStyle name="常规 2 4 3 4 7" xfId="1552"/>
    <cellStyle name="20% - 强调文字颜色 1 2 2 6 2 2" xfId="1553"/>
    <cellStyle name="强调文字颜色 5 2 2 2 3 3 2" xfId="1554"/>
    <cellStyle name="60% - 强调文字颜色 3 2 2 3 3 2 2 2" xfId="1555"/>
    <cellStyle name="常规 2 4 2 3 2 3 3" xfId="1556"/>
    <cellStyle name="20% - 强调文字颜色 4 2 2 4 2" xfId="1557"/>
    <cellStyle name="检查单元格 2 2 4 2 4" xfId="1558"/>
    <cellStyle name="40% - 强调文字颜色 5 2 7 4 2" xfId="1559"/>
    <cellStyle name="_Book1_3 2" xfId="1560"/>
    <cellStyle name="20% - 强调文字颜色 6 2 2 2 3 3 4" xfId="1561"/>
    <cellStyle name="常规 23 2 4" xfId="1562"/>
    <cellStyle name="20% - 强调文字颜色 6 2 8 2 2 2" xfId="1563"/>
    <cellStyle name="60% - 强调文字颜色 1 2 3 3 3 5" xfId="1564"/>
    <cellStyle name="20% - 强调文字颜色 4 2 2 5" xfId="1565"/>
    <cellStyle name="常规 23 2 7 2 2" xfId="1566"/>
    <cellStyle name="标题 5 3 2 2 2 5" xfId="1567"/>
    <cellStyle name="40% - 强调文字颜色 5 2 7 5" xfId="1568"/>
    <cellStyle name="_Book1_4" xfId="1569"/>
    <cellStyle name="20% - 强调文字颜色 6 2 8 2 3" xfId="1570"/>
    <cellStyle name="60% - 强调文字颜色 1 2 2 4 8" xfId="1571"/>
    <cellStyle name="20% - 强调文字颜色 3 3 7" xfId="1572"/>
    <cellStyle name="_Book1_4 10" xfId="1573"/>
    <cellStyle name="常规 23 2 3 5" xfId="1574"/>
    <cellStyle name="20% - 强调文字颜色 6 2 4 4 2" xfId="1575"/>
    <cellStyle name="40% - 强调文字颜色 4 2 3 5 3 3 4" xfId="1576"/>
    <cellStyle name="40% - 强调文字颜色 5 3 2 2 4" xfId="1577"/>
    <cellStyle name="20% - 强调文字颜色 2 2 7 7" xfId="1578"/>
    <cellStyle name="_Book1_4 11" xfId="1579"/>
    <cellStyle name="常规 23 2 3 6" xfId="1580"/>
    <cellStyle name="20% - 强调文字颜色 6 2 4 4 3" xfId="1581"/>
    <cellStyle name="20% - 强调文字颜色 2 2 7 8" xfId="1582"/>
    <cellStyle name="_Book1_4 12" xfId="1583"/>
    <cellStyle name="20% - 强调文字颜色 5 2 3 5 2 5" xfId="1584"/>
    <cellStyle name="_Book1_4 2 7" xfId="1585"/>
    <cellStyle name="_Book1_4 2 8" xfId="1586"/>
    <cellStyle name="20% - 强调文字颜色 4 2 2 5 7" xfId="1587"/>
    <cellStyle name="_Book1_4 7" xfId="1588"/>
    <cellStyle name="40% - 强调文字颜色 4 3 2 3 3 3" xfId="1589"/>
    <cellStyle name="常规 23 3 4 4 2" xfId="1590"/>
    <cellStyle name="20% - 强调文字颜色 4 2 2 5 8" xfId="1591"/>
    <cellStyle name="_Book1_4 8" xfId="1592"/>
    <cellStyle name="40% - 强调文字颜色 4 3 2 3 3 4" xfId="1593"/>
    <cellStyle name="_ET_STYLE_NoName_00__Book1_1 8" xfId="1594"/>
    <cellStyle name="40% - 强调文字颜色 4 2 3 3 5 2" xfId="1595"/>
    <cellStyle name="标题 1 3 3 2 2" xfId="1596"/>
    <cellStyle name="20% - 强调文字颜色 5 2 2 3 2 3 2 2" xfId="1597"/>
    <cellStyle name="40% - 强调文字颜色 3 2 2 3 5 4" xfId="1598"/>
    <cellStyle name="常规 2 4 5 3 4" xfId="1599"/>
    <cellStyle name="标题 1 5 5" xfId="1600"/>
    <cellStyle name="_Book1_Book1" xfId="1601"/>
    <cellStyle name="20% - 强调文字颜色 5 2 2 3 4 5" xfId="1602"/>
    <cellStyle name="_ET_STYLE_NoName_00_" xfId="1603"/>
    <cellStyle name="20% - 强调文字颜色 3 2 3 11" xfId="1604"/>
    <cellStyle name="20% - 强调文字颜色 4 2 2 4 3 5" xfId="1605"/>
    <cellStyle name="常规 2 5 6 2 2" xfId="1606"/>
    <cellStyle name="20% - 强调文字颜色 5 2 3 4 3 3" xfId="1607"/>
    <cellStyle name="_ET_STYLE_NoName_00__Sheet3 3" xfId="1608"/>
    <cellStyle name="常规 23 2 5 5" xfId="1609"/>
    <cellStyle name="20% - 强调文字颜色 6 2 4 6 2" xfId="1610"/>
    <cellStyle name="标题 4 2 3 3 2 4" xfId="1611"/>
    <cellStyle name="40% - 强调文字颜色 2 2 2 3 5 2 2" xfId="1612"/>
    <cellStyle name="20% - 强调文字颜色 2 2 9 7" xfId="1613"/>
    <cellStyle name="链接单元格 2 2 2 4 2 2" xfId="1614"/>
    <cellStyle name="常规 22 2 2 4 2 3" xfId="1615"/>
    <cellStyle name="20% - 强调文字颜色 5 2 2 2 2 7" xfId="1616"/>
    <cellStyle name="常规 29 4 2" xfId="1617"/>
    <cellStyle name="常规 2 2 2 3 4 2 2" xfId="1618"/>
    <cellStyle name="20% - 强调文字颜色 6 2 3 2 2 5" xfId="1619"/>
    <cellStyle name="常规 14 3 2 3" xfId="1620"/>
    <cellStyle name="40% - 强调文字颜色 1 2 3 5 7" xfId="1621"/>
    <cellStyle name="_ET_STYLE_NoName_00_ 2" xfId="1622"/>
    <cellStyle name="常规 5 3 2 2 4 2" xfId="1623"/>
    <cellStyle name="常规 2 2 2 3 4 2 3" xfId="1624"/>
    <cellStyle name="20% - 强调文字颜色 6 2 3 2 2 6" xfId="1625"/>
    <cellStyle name="常规 14 3 2 4" xfId="1626"/>
    <cellStyle name="40% - 强调文字颜色 1 2 3 5 8" xfId="1627"/>
    <cellStyle name="常规 5 3 2 2 2 2 2" xfId="1628"/>
    <cellStyle name="_ET_STYLE_NoName_00_ 3" xfId="1629"/>
    <cellStyle name="_ET_STYLE_NoName_00_ 5" xfId="1630"/>
    <cellStyle name="20% - 强调文字颜色 4 2 10" xfId="1631"/>
    <cellStyle name="_ET_STYLE_NoName_00__Book1" xfId="1632"/>
    <cellStyle name="40% - 强调文字颜色 1 2 7 7" xfId="1633"/>
    <cellStyle name="_ET_STYLE_NoName_00__Book1 2" xfId="1634"/>
    <cellStyle name="标题 4 5" xfId="1635"/>
    <cellStyle name="20% - 强调文字颜色 5 2 2 6 4" xfId="1636"/>
    <cellStyle name="Accent5 - 20% 14 2" xfId="1637"/>
    <cellStyle name="_ET_STYLE_NoName_00__Book1_1" xfId="1638"/>
    <cellStyle name="_Sheet3 3" xfId="1639"/>
    <cellStyle name="_ET_STYLE_NoName_00__Book1_1 11" xfId="1640"/>
    <cellStyle name="_ET_STYLE_NoName_00__Book1_1 12" xfId="1641"/>
    <cellStyle name="Accent6 - 40% 2 7 2" xfId="1642"/>
    <cellStyle name="20% - 强调文字颜色 1 2 2 3 2 2" xfId="1643"/>
    <cellStyle name="20% - 强调文字颜色 5 2 4 4" xfId="1644"/>
    <cellStyle name="_ET_STYLE_NoName_00__Book1_1 2" xfId="1645"/>
    <cellStyle name="20% - 强调文字颜色 5 2 4 4 5" xfId="1646"/>
    <cellStyle name="_ET_STYLE_NoName_00__Book1_1 2 5" xfId="1647"/>
    <cellStyle name="40% - 强调文字颜色 6 2 3 6 2 2 2 3" xfId="1648"/>
    <cellStyle name="40% - 强调文字颜色 4 3 2 2 7" xfId="1649"/>
    <cellStyle name="20% - 强调文字颜色 5 2 4 5" xfId="1650"/>
    <cellStyle name="_ET_STYLE_NoName_00__Book1_1 3" xfId="1651"/>
    <cellStyle name="20% - 强调文字颜色 5 2 4 6" xfId="1652"/>
    <cellStyle name="_ET_STYLE_NoName_00__Book1_1 4" xfId="1653"/>
    <cellStyle name="20% - 强调文字颜色 5 2 4 8" xfId="1654"/>
    <cellStyle name="40% - 强调文字颜色 6 2 9 8" xfId="1655"/>
    <cellStyle name="40% - 强调文字颜色 3 2 2 3 5 2" xfId="1656"/>
    <cellStyle name="_ET_STYLE_NoName_00__Book1_1 6" xfId="1657"/>
    <cellStyle name="40% - 强调文字颜色 6 2 9 9" xfId="1658"/>
    <cellStyle name="40% - 强调文字颜色 3 2 2 3 5 3" xfId="1659"/>
    <cellStyle name="_ET_STYLE_NoName_00__Book1_1 7" xfId="1660"/>
    <cellStyle name="好 2 2 4 2" xfId="1661"/>
    <cellStyle name="40% - 强调文字颜色 3 2 2 3 5 5" xfId="1662"/>
    <cellStyle name="标题 1 3 3 2 3" xfId="1663"/>
    <cellStyle name="_ET_STYLE_NoName_00__Book1_1 9" xfId="1664"/>
    <cellStyle name="40% - 强调文字颜色 4 2 3 3 5 3" xfId="1665"/>
    <cellStyle name="20% - 强调文字颜色 4 2 2 4 3 4" xfId="1666"/>
    <cellStyle name="20% - 强调文字颜色 5 2 3 4 3 2" xfId="1667"/>
    <cellStyle name="_ET_STYLE_NoName_00__Sheet3 2" xfId="1668"/>
    <cellStyle name="常规 22 2 2 4 2 2" xfId="1669"/>
    <cellStyle name="Accent4 - 40% 2 8 2" xfId="1670"/>
    <cellStyle name="常规 2 6 2 11" xfId="1671"/>
    <cellStyle name="20% - 强调文字颜色 2 2 9 6" xfId="1672"/>
    <cellStyle name="常规 2 10 2 3 2 2" xfId="1673"/>
    <cellStyle name="0,0_x000d__x000a_NA_x000d__x000a_ 10" xfId="1674"/>
    <cellStyle name="差_附件3全省警车和涉案车辆违规问题专项治理统计表 3 3" xfId="1675"/>
    <cellStyle name="标题 5 2 2 2 8" xfId="1676"/>
    <cellStyle name="40% - 强调文字颜色 6 2 2 2 6 2 7" xfId="1677"/>
    <cellStyle name="40% - 强调文字颜色 3 2 4 3 5 2" xfId="1678"/>
    <cellStyle name="60% - 强调文字颜色 3 2 2 2 3 2 3" xfId="1679"/>
    <cellStyle name="20% - 强调文字颜色 6 3 4" xfId="1680"/>
    <cellStyle name="60% - 强调文字颜色 1 2 5 4 5" xfId="1681"/>
    <cellStyle name="常规 14 9" xfId="1682"/>
    <cellStyle name="标题 5 3 4 3 4" xfId="1683"/>
    <cellStyle name="_生产计划分析0923 3 7" xfId="1684"/>
    <cellStyle name="20% - 强调文字颜色 4 5 2 2" xfId="1685"/>
    <cellStyle name="_ET_STYLE_NoName_00__Sheet3 2 2" xfId="1686"/>
    <cellStyle name="常规 23 4 3 6" xfId="1687"/>
    <cellStyle name="20% - 强调文字颜色 6 2 6 4 3" xfId="1688"/>
    <cellStyle name="20% - 强调文字颜色 5 2 3 4 3 2 2" xfId="1689"/>
    <cellStyle name="标题 4 2 9 4" xfId="1690"/>
    <cellStyle name="20% - 强调文字颜色 1 2 2 2 2 2 4 2" xfId="1691"/>
    <cellStyle name="40% - 强调文字颜色 4 2 2 2 2 3" xfId="1692"/>
    <cellStyle name="40% - 强调文字颜色 1 2 3 9" xfId="1693"/>
    <cellStyle name="20% - 强调文字颜色 5 2 2 2 6" xfId="1694"/>
    <cellStyle name="_Sheet2" xfId="1695"/>
    <cellStyle name="40% - 强调文字颜色 6 2 7 2 6" xfId="1696"/>
    <cellStyle name="60% - 强调文字颜色 6 2 2 7 2 2" xfId="1697"/>
    <cellStyle name="40% - 强调文字颜色 5 2 2 4 2 4 4" xfId="1698"/>
    <cellStyle name="20% - 强调文字颜色 1 2 5 4 5" xfId="1699"/>
    <cellStyle name="40% - 强调文字颜色 6 2 3 6 11" xfId="1700"/>
    <cellStyle name="0,0_x000d__x000a_NA_x000d__x000a_ 3 2" xfId="1701"/>
    <cellStyle name="汇总 2 2 3 3 4" xfId="1702"/>
    <cellStyle name="40% - 强调文字颜色 1 2 2 3 2 2 5" xfId="1703"/>
    <cellStyle name="20% - 强调文字颜色 5 2 2 2 6 2" xfId="1704"/>
    <cellStyle name="_Sheet2 2" xfId="1705"/>
    <cellStyle name="汇总 2 2 3 3 4 2" xfId="1706"/>
    <cellStyle name="40% - 强调文字颜色 4 2 4 9" xfId="1707"/>
    <cellStyle name="20% - 强调文字颜色 5 2 2 2 6 2 2" xfId="1708"/>
    <cellStyle name="_Sheet2 2 2" xfId="1709"/>
    <cellStyle name="60% - 强调文字颜色 1 2 2 2 3 2 5" xfId="1710"/>
    <cellStyle name="常规 9 4 2 3" xfId="1711"/>
    <cellStyle name="20% - 强调文字颜色 2 2 3 6 4 4" xfId="1712"/>
    <cellStyle name="汇总 2 2 3 3 5" xfId="1713"/>
    <cellStyle name="常规 2 4 4 5 2" xfId="1714"/>
    <cellStyle name="40% - 强调文字颜色 1 2 2 3 2 2 6" xfId="1715"/>
    <cellStyle name="20% - 强调文字颜色 5 2 2 2 6 3" xfId="1716"/>
    <cellStyle name="_Sheet2 3" xfId="1717"/>
    <cellStyle name="20% - 强调文字颜色 5 2 2 2 7" xfId="1718"/>
    <cellStyle name="_Sheet3" xfId="1719"/>
    <cellStyle name="强调文字颜色 2 2 2 6 2" xfId="1720"/>
    <cellStyle name="40% - 强调文字颜色 6 2 7 2 7" xfId="1721"/>
    <cellStyle name="20% - 强调文字颜色 4 2 2 2 4 2 2" xfId="1722"/>
    <cellStyle name="40% - 强调文字颜色 6 2 3 6 12" xfId="1723"/>
    <cellStyle name="0,0_x000d__x000a_NA_x000d__x000a_ 3 3" xfId="1724"/>
    <cellStyle name="40% - 强调文字颜色 1 2 2 3 2 3 5" xfId="1725"/>
    <cellStyle name="汇总 2 2 3 4 4" xfId="1726"/>
    <cellStyle name="_Sheet3 2" xfId="1727"/>
    <cellStyle name="强调文字颜色 3 2 2 4 3" xfId="1728"/>
    <cellStyle name="_W采购公司07年财务预算" xfId="1729"/>
    <cellStyle name="Accent5 - 40% 3 7" xfId="1730"/>
    <cellStyle name="40% - 强调文字颜色 1 2 4 3 3 3" xfId="1731"/>
    <cellStyle name="20% - 强调文字颜色 2 2 5 2 7" xfId="1732"/>
    <cellStyle name="常规 2 3 3 8 3" xfId="1733"/>
    <cellStyle name="_生产计划分析0923 3" xfId="1734"/>
    <cellStyle name="常规 23 3 4 3 4" xfId="1735"/>
    <cellStyle name="60% - 强调文字颜色 1 2 2 2 4 2 2 3" xfId="1736"/>
    <cellStyle name="强调文字颜色 3 2 2 4 3 2 2" xfId="1737"/>
    <cellStyle name="_W采购公司07年财务预算 2 2" xfId="1738"/>
    <cellStyle name="强调文字颜色 3 2 2 4 3 3" xfId="1739"/>
    <cellStyle name="_W采购公司07年财务预算 3" xfId="1740"/>
    <cellStyle name="40% - 强调文字颜色 5 2 3 5 8" xfId="1741"/>
    <cellStyle name="_采购公司2007年预算模版 2" xfId="1742"/>
    <cellStyle name="20% - 强调文字颜色 5 2 2 2 5 2 3 4" xfId="1743"/>
    <cellStyle name="0,0_x000d__x000a_NA_x000d__x000a_ 2 5" xfId="1744"/>
    <cellStyle name="标题 3 2 6 3 3" xfId="1745"/>
    <cellStyle name="60% - 强调文字颜色 1 2 2 4 3 3" xfId="1746"/>
    <cellStyle name="20% - 强调文字颜色 3 3 2 3" xfId="1747"/>
    <cellStyle name="_采购公司2007年预算模版 2 2" xfId="1748"/>
    <cellStyle name="40% - 强调文字颜色 5 2 3 5 9" xfId="1749"/>
    <cellStyle name="_采购公司2007年预算模版 3" xfId="1750"/>
    <cellStyle name="检查单元格 2 3 4 3" xfId="1751"/>
    <cellStyle name="_采购总成本预算" xfId="1752"/>
    <cellStyle name="20% - 强调文字颜色 5 2 8 2 3" xfId="1753"/>
    <cellStyle name="常规 2 3 5 2 5" xfId="1754"/>
    <cellStyle name="20% - 强调文字颜色 6 2 2 3 3 4" xfId="1755"/>
    <cellStyle name="常规 13 4 3 2" xfId="1756"/>
    <cellStyle name="60% - 强调文字颜色 2 6 2" xfId="1757"/>
    <cellStyle name="20% - 强调文字颜色 1 2 2 9" xfId="1758"/>
    <cellStyle name="60% - 强调文字颜色 3 2 2 3 3 5" xfId="1759"/>
    <cellStyle name="20% - 强调文字颜色 1 2 2 2 4 3" xfId="1760"/>
    <cellStyle name="标题 5 7 3 2 3" xfId="1761"/>
    <cellStyle name="检查单元格 2 3 4 3 2" xfId="1762"/>
    <cellStyle name="_采购总成本预算 2" xfId="1763"/>
    <cellStyle name="强调文字颜色 6 2 2 5 3" xfId="1764"/>
    <cellStyle name="40% - 强调文字颜色 6 2 3 3 2 4" xfId="1765"/>
    <cellStyle name="20% - 强调文字颜色 5 2 8 2 3 2" xfId="1766"/>
    <cellStyle name="40% - 强调文字颜色 5 2 2 3 2 6" xfId="1767"/>
    <cellStyle name="20% - 强调文字颜色 6 2 2 3 3 4 2" xfId="1768"/>
    <cellStyle name="常规 29 4 6" xfId="1769"/>
    <cellStyle name="20% - 强调文字颜色 1 2 2 2 4 3 2" xfId="1770"/>
    <cellStyle name="40% - 强调文字颜色 4 2 2 3 4 3 2 2" xfId="1771"/>
    <cellStyle name="20% - 强调文字颜色 4 2 11" xfId="1772"/>
    <cellStyle name="40% - 强调文字颜色 1 2 4 2 2 3" xfId="1773"/>
    <cellStyle name="_采购总成本预算 2 2" xfId="1774"/>
    <cellStyle name="常规 29 4 7" xfId="1775"/>
    <cellStyle name="常规 21 3 2 2 2 2" xfId="1776"/>
    <cellStyle name="20% - 强调文字颜色 1 2 2 2 4 3 3" xfId="1777"/>
    <cellStyle name="40% - 强调文字颜色 4 2 2 3 4 3 2 3" xfId="1778"/>
    <cellStyle name="20% - 强调文字颜色 4 2 12" xfId="1779"/>
    <cellStyle name="40% - 强调文字颜色 1 2 4 2 2 4" xfId="1780"/>
    <cellStyle name="_采购总成本预算 2 3" xfId="1781"/>
    <cellStyle name="40% - 强调文字颜色 2 2 5 2 2 2" xfId="1782"/>
    <cellStyle name="常规 29 4 8" xfId="1783"/>
    <cellStyle name="常规 21 3 2 2 2 3" xfId="1784"/>
    <cellStyle name="20% - 强调文字颜色 1 2 2 2 4 3 4" xfId="1785"/>
    <cellStyle name="好 2 2 4 2 2 2" xfId="1786"/>
    <cellStyle name="40% - 强调文字颜色 4 2 2 3 4 3 2 4" xfId="1787"/>
    <cellStyle name="20% - 强调文字颜色 4 2 13" xfId="1788"/>
    <cellStyle name="40% - 强调文字颜色 5 2 3 6 2 2 2 2" xfId="1789"/>
    <cellStyle name="40% - 强调文字颜色 1 2 4 2 2 5" xfId="1790"/>
    <cellStyle name="_采购总成本预算 2 4" xfId="1791"/>
    <cellStyle name="40% - 强调文字颜色 2 2 5 2 2 3" xfId="1792"/>
    <cellStyle name="40% - 强调文字颜色 3 2 6 2 2 3" xfId="1793"/>
    <cellStyle name="40% - 强调文字颜色 5 2 3 6 2 2 2 4" xfId="1794"/>
    <cellStyle name="警告文本 2 2 6 2 2" xfId="1795"/>
    <cellStyle name="_采购总成本预算 2 6" xfId="1796"/>
    <cellStyle name="20% - 强调文字颜色 3 2 8 5 2" xfId="1797"/>
    <cellStyle name="40% - 强调文字颜色 2 2 5 2 2 5" xfId="1798"/>
    <cellStyle name="标题 4 2 2 5 4 2" xfId="1799"/>
    <cellStyle name="60% - 强调文字颜色 1 2 2 3 3 2 2 2" xfId="1800"/>
    <cellStyle name="20% - 强调文字颜色 3 2 2 2 2 2" xfId="1801"/>
    <cellStyle name="40% - 强调文字颜色 3 2 6 2 2 4" xfId="1802"/>
    <cellStyle name="40% - 强调文字颜色 5 2 4 6 2" xfId="1803"/>
    <cellStyle name="警告文本 2 2 6 2 3" xfId="1804"/>
    <cellStyle name="40% - 强调文字颜色 4 2 7 2 2 2" xfId="1805"/>
    <cellStyle name="_采购总成本预算 2 7" xfId="1806"/>
    <cellStyle name="40% - 强调文字颜色 2 2 5 2 2 6" xfId="1807"/>
    <cellStyle name="标题 4 2 2 5 4 3" xfId="1808"/>
    <cellStyle name="60% - 强调文字颜色 1 2 2 3 3 2 2 3" xfId="1809"/>
    <cellStyle name="20% - 强调文字颜色 3 2 2 2 2 3" xfId="1810"/>
    <cellStyle name="40% - 强调文字颜色 3 2 6 2 2 5" xfId="1811"/>
    <cellStyle name="40% - 强调文字颜色 5 2 4 6 3" xfId="1812"/>
    <cellStyle name="40% - 强调文字颜色 4 2 7 2 2 3" xfId="1813"/>
    <cellStyle name="_采购总成本预算 2 8" xfId="1814"/>
    <cellStyle name="_采购总成本预算 3" xfId="1815"/>
    <cellStyle name="强调文字颜色 6 2 2 5 4" xfId="1816"/>
    <cellStyle name="40% - 强调文字颜色 6 2 3 3 2 5" xfId="1817"/>
    <cellStyle name="20% - 强调文字颜色 5 2 8 2 3 3" xfId="1818"/>
    <cellStyle name="40% - 强调文字颜色 5 2 2 3 2 7" xfId="1819"/>
    <cellStyle name="20% - 强调文字颜色 6 2 2 3 3 4 3" xfId="1820"/>
    <cellStyle name="60% - 强调文字颜色 1 4 4 2 2" xfId="1821"/>
    <cellStyle name="40% - 强调文字颜色 1 2 4 2 3 3" xfId="1822"/>
    <cellStyle name="_采购总成本预算 3 2" xfId="1823"/>
    <cellStyle name="20% - 强调文字颜色 2 2 4 2 7" xfId="1824"/>
    <cellStyle name="60% - 强调文字颜色 1 4 4 2 3" xfId="1825"/>
    <cellStyle name="40% - 强调文字颜色 1 2 4 2 3 4" xfId="1826"/>
    <cellStyle name="_采购总成本预算 3 3" xfId="1827"/>
    <cellStyle name="40% - 强调文字颜色 2 2 5 2 3 2" xfId="1828"/>
    <cellStyle name="40% - 强调文字颜色 5 2 3 6 2 2 3 2" xfId="1829"/>
    <cellStyle name="40% - 强调文字颜色 1 2 4 2 3 5" xfId="1830"/>
    <cellStyle name="_采购总成本预算 3 4" xfId="1831"/>
    <cellStyle name="40% - 强调文字颜色 2 2 5 2 3 3" xfId="1832"/>
    <cellStyle name="40% - 强调文字颜色 3 2 6 2 3 2" xfId="1833"/>
    <cellStyle name="40% - 强调文字颜色 5 2 3 6 2 2 3 3" xfId="1834"/>
    <cellStyle name="40% - 强调文字颜色 2 2 5 2 3 4" xfId="1835"/>
    <cellStyle name="60% - 强调文字颜色 5 2 2 3 2 2" xfId="1836"/>
    <cellStyle name="_采购总成本预算 3 5" xfId="1837"/>
    <cellStyle name="40% - 强调文字颜色 3 2 6 2 3 3" xfId="1838"/>
    <cellStyle name="40% - 强调文字颜色 5 2 3 6 2 2 3 4" xfId="1839"/>
    <cellStyle name="警告文本 2 2 6 3 2" xfId="1840"/>
    <cellStyle name="60% - 强调文字颜色 5 2 2 3 2 3" xfId="1841"/>
    <cellStyle name="_采购总成本预算 3 6" xfId="1842"/>
    <cellStyle name="20% - 强调文字颜色 3 2 8 6 2" xfId="1843"/>
    <cellStyle name="40% - 强调文字颜色 2 2 5 2 3 5" xfId="1844"/>
    <cellStyle name="_采购总成本预算 4" xfId="1845"/>
    <cellStyle name="_采购总成本预算 5" xfId="1846"/>
    <cellStyle name="40% - 强调文字颜色 3 3 2 3 3 3" xfId="1847"/>
    <cellStyle name="Accent4 2" xfId="1848"/>
    <cellStyle name="_采购总成本预算 7" xfId="1849"/>
    <cellStyle name="常规 10 9 2" xfId="1850"/>
    <cellStyle name="40% - 强调文字颜色 3 3 2 3 3 4" xfId="1851"/>
    <cellStyle name="Accent4 3" xfId="1852"/>
    <cellStyle name="_采购总成本预算 8" xfId="1853"/>
    <cellStyle name="_采购总成本预算 9" xfId="1854"/>
    <cellStyle name="20% - 强调文字颜色 1 2 2 2 3 2 2" xfId="1855"/>
    <cellStyle name="常规 2 6 7 2 2" xfId="1856"/>
    <cellStyle name="40% - 强调文字颜色 4 2 10 5" xfId="1857"/>
    <cellStyle name="20% - 强调文字颜色 4 2 2 7 7" xfId="1858"/>
    <cellStyle name="_生产计划分析0923 16" xfId="1859"/>
    <cellStyle name="标题 2 2 3 2 3" xfId="1860"/>
    <cellStyle name="常规 13 4" xfId="1861"/>
    <cellStyle name="_生产计划分析0923 2 2" xfId="1862"/>
    <cellStyle name="40% - 强调文字颜色 5 2 3 2 2 3 6" xfId="1863"/>
    <cellStyle name="啊 13" xfId="1864"/>
    <cellStyle name="40% - 强调文字颜色 1 2 2 3 4 3" xfId="1865"/>
    <cellStyle name="60% - 强调文字颜色 1 2 5 3 2" xfId="1866"/>
    <cellStyle name="20% - 强调文字颜色 2 2 2 3 2 4 2" xfId="1867"/>
    <cellStyle name="常规 13 6" xfId="1868"/>
    <cellStyle name="_生产计划分析0923 2 4" xfId="1869"/>
    <cellStyle name="20% - 强调文字颜色 3 2 3 3 2 2 2" xfId="1870"/>
    <cellStyle name="40% - 强调文字颜色 5 2 3 2 2 3 8" xfId="1871"/>
    <cellStyle name="60% - 强调文字颜色 1 2 5 3 4" xfId="1872"/>
    <cellStyle name="40% - 强调文字颜色 1 2 2 3 4 5" xfId="1873"/>
    <cellStyle name="20% - 强调文字颜色 6 2 3" xfId="1874"/>
    <cellStyle name="链接单元格 2 3 2 3 3" xfId="1875"/>
    <cellStyle name="常规 13 8" xfId="1876"/>
    <cellStyle name="标题 5 3 4 2 3" xfId="1877"/>
    <cellStyle name="_生产计划分析0923 2 6" xfId="1878"/>
    <cellStyle name="40% - 强调文字颜色 3 2 4 3 4 2" xfId="1879"/>
    <cellStyle name="链接单元格 2 3 2 3 4" xfId="1880"/>
    <cellStyle name="20% - 强调文字颜色 6 2 4" xfId="1881"/>
    <cellStyle name="40% - 强调文字颜色 1 2 2 3 4 6" xfId="1882"/>
    <cellStyle name="60% - 强调文字颜色 1 2 5 3 5" xfId="1883"/>
    <cellStyle name="常规 13 9" xfId="1884"/>
    <cellStyle name="标题 5 3 4 2 4" xfId="1885"/>
    <cellStyle name="_生产计划分析0923 2 7" xfId="1886"/>
    <cellStyle name="40% - 强调文字颜色 3 2 4 3 4 3" xfId="1887"/>
    <cellStyle name="链接单元格 2 3 2 3 5" xfId="1888"/>
    <cellStyle name="20% - 强调文字颜色 6 2 5" xfId="1889"/>
    <cellStyle name="40% - 强调文字颜色 1 2 2 3 4 7" xfId="1890"/>
    <cellStyle name="60% - 强调文字颜色 1 2 5 3 6" xfId="1891"/>
    <cellStyle name="标题 5 3 4 2 5" xfId="1892"/>
    <cellStyle name="_生产计划分析0923 2 8" xfId="1893"/>
    <cellStyle name="40% - 强调文字颜色 4 2 6 2 8" xfId="1894"/>
    <cellStyle name="20% - 强调文字颜色 1 2 2 2 2 2 2 3" xfId="1895"/>
    <cellStyle name="常规 14 4" xfId="1896"/>
    <cellStyle name="_生产计划分析0923 3 2" xfId="1897"/>
    <cellStyle name="强调文字颜色 6 2 2 3 2 2 3" xfId="1898"/>
    <cellStyle name="40% - 强调文字颜色 4 2 6 11" xfId="1899"/>
    <cellStyle name="40% - 强调文字颜色 5 2 3 2 2 4 5" xfId="1900"/>
    <cellStyle name="40% - 强调文字颜色 1 2 2 3 5 2" xfId="1901"/>
    <cellStyle name="40% - 强调文字颜色 6 2 4 2 2 2 5" xfId="1902"/>
    <cellStyle name="常规 14 5" xfId="1903"/>
    <cellStyle name="_生产计划分析0923 3 3" xfId="1904"/>
    <cellStyle name="强调文字颜色 6 2 2 3 2 2 4" xfId="1905"/>
    <cellStyle name="40% - 强调文字颜色 1 2 2 3 5 3" xfId="1906"/>
    <cellStyle name="40% - 强调文字颜色 6 2 4 2 2 2 6" xfId="1907"/>
    <cellStyle name="60% - 强调文字颜色 1 2 5 4 2" xfId="1908"/>
    <cellStyle name="常规 14 6" xfId="1909"/>
    <cellStyle name="_生产计划分析0923 3 4" xfId="1910"/>
    <cellStyle name="强调文字颜色 6 2 2 3 2 2 5" xfId="1911"/>
    <cellStyle name="强调文字颜色 2 2 7 2 2" xfId="1912"/>
    <cellStyle name="链接单元格 2 3 2 4 2" xfId="1913"/>
    <cellStyle name="20% - 强调文字颜色 6 3 2" xfId="1914"/>
    <cellStyle name="40% - 强调文字颜色 1 2 2 3 5 4" xfId="1915"/>
    <cellStyle name="60% - 强调文字颜色 1 2 5 4 3" xfId="1916"/>
    <cellStyle name="常规 14 7" xfId="1917"/>
    <cellStyle name="标题 5 3 4 3 2" xfId="1918"/>
    <cellStyle name="_生产计划分析0923 3 5" xfId="1919"/>
    <cellStyle name="强调文字颜色 6 2 2 3 2 2 6" xfId="1920"/>
    <cellStyle name="强调文字颜色 2 2 7 2 3" xfId="1921"/>
    <cellStyle name="60% - 强调文字颜色 3 2 2 2 3 2 2" xfId="1922"/>
    <cellStyle name="链接单元格 2 3 2 4 3" xfId="1923"/>
    <cellStyle name="输入 2 2 3 4 2 2 2" xfId="1924"/>
    <cellStyle name="20% - 强调文字颜色 6 3 3" xfId="1925"/>
    <cellStyle name="40% - 强调文字颜色 1 2 2 3 5 5" xfId="1926"/>
    <cellStyle name="60% - 强调文字颜色 1 2 5 4 4" xfId="1927"/>
    <cellStyle name="no dec" xfId="1928"/>
    <cellStyle name="常规 14 8" xfId="1929"/>
    <cellStyle name="标题 5 3 4 3 3" xfId="1930"/>
    <cellStyle name="_生产计划分析0923 3 6" xfId="1931"/>
    <cellStyle name="_生产计划分析0923 4" xfId="1932"/>
    <cellStyle name="40% - 强调文字颜色 4 2 3 10" xfId="1933"/>
    <cellStyle name="_生产计划分析0923 5" xfId="1934"/>
    <cellStyle name="40% - 强调文字颜色 4 2 3 11" xfId="1935"/>
    <cellStyle name="_生产计划分析0923 6" xfId="1936"/>
    <cellStyle name="常规 2 2 2 2 4 2" xfId="1937"/>
    <cellStyle name="40% - 强调文字颜色 3 2 6 4" xfId="1938"/>
    <cellStyle name="20% - 强调文字颜色 2 2 4 2 2 3 2" xfId="1939"/>
    <cellStyle name="40% - 强调文字颜色 4 2 3 12" xfId="1940"/>
    <cellStyle name="60% - 强调文字颜色 6 2 2 3 4 3 2" xfId="1941"/>
    <cellStyle name="_生产计划分析0923 7" xfId="1942"/>
    <cellStyle name="常规 2 2 2 2 4 3" xfId="1943"/>
    <cellStyle name="40% - 强调文字颜色 3 2 6 5" xfId="1944"/>
    <cellStyle name="20% - 强调文字颜色 2 2 4 2 2 3 3" xfId="1945"/>
    <cellStyle name="40% - 强调文字颜色 4 2 3 13" xfId="1946"/>
    <cellStyle name="60% - 强调文字颜色 6 2 2 3 4 3 3" xfId="1947"/>
    <cellStyle name="_生产计划分析0923 8" xfId="1948"/>
    <cellStyle name="常规 2 2 2 2 4 4" xfId="1949"/>
    <cellStyle name="40% - 强调文字颜色 4 2 3 14" xfId="1950"/>
    <cellStyle name="60% - 强调文字颜色 6 2 2 3 4 3 4" xfId="1951"/>
    <cellStyle name="_生产计划分析0923 9" xfId="1952"/>
    <cellStyle name="常规 2 2 2 2 4 5" xfId="1953"/>
    <cellStyle name="60% - 强调文字颜色 1 2 2 6 2 2 2" xfId="1954"/>
    <cellStyle name="20% - 强调文字颜色 4 2 2 3 5 5" xfId="1955"/>
    <cellStyle name="_投资分析模型 2 2" xfId="1956"/>
    <cellStyle name="40% - 强调文字颜色 4 2 3 2 2 2 3 3" xfId="1957"/>
    <cellStyle name="0,0_x000d__x000a_NA_x000d__x000a_ 12" xfId="1958"/>
    <cellStyle name="差_附件3全省警车和涉案车辆违规问题专项治理统计表 3 5" xfId="1959"/>
    <cellStyle name="60% - 强调文字颜色 2 2 2 2 12" xfId="1960"/>
    <cellStyle name="20% - 强调文字颜色 1 2 4 3 3 2" xfId="1961"/>
    <cellStyle name="40% - 强调文字颜色 4 2 3 2 2 2 3 4" xfId="1962"/>
    <cellStyle name="差_附件3全省警车和涉案车辆违规问题专项治理统计表 3 6" xfId="1963"/>
    <cellStyle name="常规 2 3 3 3 2" xfId="1964"/>
    <cellStyle name="0,0_x000d__x000a_NA_x000d__x000a_ 13" xfId="1965"/>
    <cellStyle name="20% - 强调文字颜色 1 2 4 3 3 3" xfId="1966"/>
    <cellStyle name="差_附件3全省警车和涉案车辆违规问题专项治理统计表 3 7" xfId="1967"/>
    <cellStyle name="常规 2 3 3 3 3" xfId="1968"/>
    <cellStyle name="0,0_x000d__x000a_NA_x000d__x000a_ 14" xfId="1969"/>
    <cellStyle name="20% - 强调文字颜色 1 2 4 3 3 4" xfId="1970"/>
    <cellStyle name="20% - 强调文字颜色 1 2 4 3 3 5" xfId="1971"/>
    <cellStyle name="差_附件3全省警车和涉案车辆违规问题专项治理统计表 3 8" xfId="1972"/>
    <cellStyle name="20% - 强调文字颜色 5 2 6 3 2" xfId="1973"/>
    <cellStyle name="常规 2 3 3 3 4" xfId="1974"/>
    <cellStyle name="0,0_x000d__x000a_NA_x000d__x000a_ 15" xfId="1975"/>
    <cellStyle name="40% - 强调文字颜色 4 2 2 10" xfId="1976"/>
    <cellStyle name="常规 20 2 5 3 2 2" xfId="1977"/>
    <cellStyle name="20% - 强调文字颜色 5 2 6 3 3" xfId="1978"/>
    <cellStyle name="常规 2 3 3 3 5" xfId="1979"/>
    <cellStyle name="0,0_x000d__x000a_NA_x000d__x000a_ 16" xfId="1980"/>
    <cellStyle name="20% - 强调文字颜色 1 2 2 2 2 2 3" xfId="1981"/>
    <cellStyle name="20% - 强调文字颜色 4 4 2 2 2" xfId="1982"/>
    <cellStyle name="20% - 强调文字颜色 5 3 4 2" xfId="1983"/>
    <cellStyle name="Accent5 - 20% 17" xfId="1984"/>
    <cellStyle name="60% - 强调文字颜色 3 2 2 2 2 2 3 2" xfId="1985"/>
    <cellStyle name="常规 2 2 2 2 2 9" xfId="1986"/>
    <cellStyle name="20% - 强调文字颜色 3 2 3 6 4 4" xfId="1987"/>
    <cellStyle name="40% - 强调文字颜色 6 2 3 6 2 3 6" xfId="1988"/>
    <cellStyle name="0,0_x000d__x000a_NA_x000d__x000a_ 2" xfId="1989"/>
    <cellStyle name="0,0_x000d__x000a_NA_x000d__x000a_ 2 6" xfId="1990"/>
    <cellStyle name="标题 3 2 6 3 4" xfId="1991"/>
    <cellStyle name="20% - 强调文字颜色 1 2 2 2 2 2 4" xfId="1992"/>
    <cellStyle name="20% - 强调文字颜色 4 4 2 2 3" xfId="1993"/>
    <cellStyle name="20% - 强调文字颜色 5 3 4 3" xfId="1994"/>
    <cellStyle name="60% - 强调文字颜色 3 2 2 2 2 2 3 3" xfId="1995"/>
    <cellStyle name="40% - 强调文字颜色 6 2 3 6 2 3 7" xfId="1996"/>
    <cellStyle name="0,0_x000d__x000a_NA_x000d__x000a_ 3" xfId="1997"/>
    <cellStyle name="0,0_x000d__x000a_NA_x000d__x000a_ 3 4" xfId="1998"/>
    <cellStyle name="标题 3 2 6 4 2" xfId="1999"/>
    <cellStyle name="20% - 强调文字颜色 4 2 2 2 4 2 3" xfId="2000"/>
    <cellStyle name="0,0_x000d__x000a_NA_x000d__x000a_ 3 5" xfId="2001"/>
    <cellStyle name="标题 3 2 6 4 3" xfId="2002"/>
    <cellStyle name="20% - 强调文字颜色 4 2 2 2 4 2 4" xfId="2003"/>
    <cellStyle name="0,0_x000d__x000a_NA_x000d__x000a_ 3 6" xfId="2004"/>
    <cellStyle name="标题 3 2 6 4 4" xfId="2005"/>
    <cellStyle name="20% - 强调文字颜色 4 2 2 2 4 2 5" xfId="2006"/>
    <cellStyle name="40% - 强调文字颜色 4 2 2 2 3" xfId="2007"/>
    <cellStyle name="40% - 强调文字颜色 4 2 2 4 3 3 3" xfId="2008"/>
    <cellStyle name="0,0_x000d__x000a_NA_x000d__x000a_ 3 8" xfId="2009"/>
    <cellStyle name="20% - 强调文字颜色 1 2 2 2 2 2 5" xfId="2010"/>
    <cellStyle name="20% - 强调文字颜色 4 4 2 2 4" xfId="2011"/>
    <cellStyle name="20% - 强调文字颜色 5 3 4 4" xfId="2012"/>
    <cellStyle name="注释 2 7 4 2" xfId="2013"/>
    <cellStyle name="0,0_x000d__x000a_NA_x000d__x000a_ 4" xfId="2014"/>
    <cellStyle name="0,0_x000d__x000a_NA_x000d__x000a_ 6" xfId="2015"/>
    <cellStyle name="t_HVAC Equipment (3)_Book1" xfId="2016"/>
    <cellStyle name="20% - 强调文字颜色 4 2 11 3" xfId="2017"/>
    <cellStyle name="40% - 强调文字颜色 4 5 2 6" xfId="2018"/>
    <cellStyle name="60% - 强调文字颜色 6 2 3 2 2 3 5" xfId="2019"/>
    <cellStyle name="20% - 强调文字颜色 1 2" xfId="2020"/>
    <cellStyle name="常规 2 15 9" xfId="2021"/>
    <cellStyle name="20% - 强调文字颜色 3 2 2 5 4" xfId="2022"/>
    <cellStyle name="20% - 强调文字颜色 1 2 10" xfId="2023"/>
    <cellStyle name="20% - 强调文字颜色 4 2 2 8" xfId="2024"/>
    <cellStyle name="60% - 强调文字颜色 6 2 3 6 3" xfId="2025"/>
    <cellStyle name="40% - 强调文字颜色 5 2 7 8" xfId="2026"/>
    <cellStyle name="40% - 强调文字颜色 4 2 7 5 4" xfId="2027"/>
    <cellStyle name="20% - 强调文字颜色 1 2 5 2 4 2" xfId="2028"/>
    <cellStyle name="注释 2 2 3 3 2 2 2" xfId="2029"/>
    <cellStyle name="20% - 强调文字颜色 3 2 2 5 5" xfId="2030"/>
    <cellStyle name="输出 2 2 3 2" xfId="2031"/>
    <cellStyle name="20% - 强调文字颜色 1 2 11" xfId="2032"/>
    <cellStyle name="20% - 强调文字颜色 4 2 2 9" xfId="2033"/>
    <cellStyle name="40% - 强调文字颜色 6 2 2 2 2 2 4 5" xfId="2034"/>
    <cellStyle name="60% - 强调文字颜色 6 2 2 2 3 2 6" xfId="2035"/>
    <cellStyle name="输出 2 2 3 2 2" xfId="2036"/>
    <cellStyle name="20% - 强调文字颜色 1 2 11 2" xfId="2037"/>
    <cellStyle name="常规 7 3 3 3" xfId="2038"/>
    <cellStyle name="输出 2 2 3 3" xfId="2039"/>
    <cellStyle name="20% - 强调文字颜色 1 2 12" xfId="2040"/>
    <cellStyle name="注释 2 2 3 3 2 2 3" xfId="2041"/>
    <cellStyle name="20% - 强调文字颜色 3 2 2 5 6" xfId="2042"/>
    <cellStyle name="40% - 强调文字颜色 4 2 2 3 3 2" xfId="2043"/>
    <cellStyle name="20% - 强调文字颜色 2 2 6 2 4 2" xfId="2044"/>
    <cellStyle name="输出 2 2 3 4" xfId="2045"/>
    <cellStyle name="20% - 强调文字颜色 1 2 13" xfId="2046"/>
    <cellStyle name="20% - 强调文字颜色 3 2 2 5 7" xfId="2047"/>
    <cellStyle name="20% - 强调文字颜色 1 2 2" xfId="2048"/>
    <cellStyle name="20% - 强调文字颜色 1 2 2 2" xfId="2049"/>
    <cellStyle name="40% - 强调文字颜色 4 2 3 2 2 2 3" xfId="2050"/>
    <cellStyle name="40% - 强调文字颜色 3 2 2 2 2 4 3" xfId="2051"/>
    <cellStyle name="20% - 强调文字颜色 2 2 3 7 6" xfId="2052"/>
    <cellStyle name="20% - 强调文字颜色 1 2 2 2 10" xfId="2053"/>
    <cellStyle name="常规 2 2 2 4 2 2 3" xfId="2054"/>
    <cellStyle name="标题 2 2 2 5 4" xfId="2055"/>
    <cellStyle name="20% - 强调文字颜色 1 2 2 2 2" xfId="2056"/>
    <cellStyle name="40% - 强调文字颜色 4 2 2 3 2 2 8" xfId="2057"/>
    <cellStyle name="40% - 强调文字颜色 2 2 5 8" xfId="2058"/>
    <cellStyle name="标题 2 2 2 5 4 2" xfId="2059"/>
    <cellStyle name="20% - 强调文字颜色 1 2 2 2 2 2" xfId="2060"/>
    <cellStyle name="20% - 强调文字颜色 1 2 2 2 2 2 2" xfId="2061"/>
    <cellStyle name="40% - 强调文字颜色 4 2 6 2 7" xfId="2062"/>
    <cellStyle name="20% - 强调文字颜色 1 2 2 2 2 2 2 2" xfId="2063"/>
    <cellStyle name="20% - 强调文字颜色 1 2 2 2 2 3 3" xfId="2064"/>
    <cellStyle name="20% - 强调文字颜色 4 4 2 3 2" xfId="2065"/>
    <cellStyle name="20% - 强调文字颜色 5 3 5 2" xfId="2066"/>
    <cellStyle name="20% - 强调文字颜色 1 2 2 2 2 3 4" xfId="2067"/>
    <cellStyle name="20% - 强调文字颜色 4 4 2 3 3" xfId="2068"/>
    <cellStyle name="20% - 强调文字颜色 1 2 2 2 2 3 5" xfId="2069"/>
    <cellStyle name="20% - 强调文字颜色 4 4 2 3 4" xfId="2070"/>
    <cellStyle name="20% - 强调文字颜色 1 2 2 2 2 4 2" xfId="2071"/>
    <cellStyle name="20% - 强调文字颜色 2 2 3 2 2 2 2" xfId="2072"/>
    <cellStyle name="20% - 强调文字颜色 1 2 2 2 2 4 3" xfId="2073"/>
    <cellStyle name="20% - 强调文字颜色 2 2 3 2 2 2 3" xfId="2074"/>
    <cellStyle name="20% - 强调文字颜色 1 2 2 2 2 5" xfId="2075"/>
    <cellStyle name="常规 2 4 2 5 2 4" xfId="2076"/>
    <cellStyle name="20% - 强调文字颜色 2 2 3 2 2 3" xfId="2077"/>
    <cellStyle name="输出 2 2 4 2 4" xfId="2078"/>
    <cellStyle name="20% - 强调文字颜色 4 2 3 6 2 3 2" xfId="2079"/>
    <cellStyle name="20% - 强调文字颜色 3 2 12 2" xfId="2080"/>
    <cellStyle name="常规 2 4 2 5 2 5" xfId="2081"/>
    <cellStyle name="20% - 强调文字颜色 2 2 3 2 2 4" xfId="2082"/>
    <cellStyle name="常规 7 2 2 2 3 2 2" xfId="2083"/>
    <cellStyle name="20% - 强调文字颜色 3 2 4 2 2 2" xfId="2084"/>
    <cellStyle name="20% - 强调文字颜色 1 2 2 2 2 6" xfId="2085"/>
    <cellStyle name="40% - 强调文字颜色 4 2 5 2 2 4 2" xfId="2086"/>
    <cellStyle name="Accent2 - 40% 8 2" xfId="2087"/>
    <cellStyle name="输出 2 2 4 2 5" xfId="2088"/>
    <cellStyle name="20% - 强调文字颜色 4 2 3 6 2 3 3" xfId="2089"/>
    <cellStyle name="40% - 强调文字颜色 5 2 6 2 2 2 2" xfId="2090"/>
    <cellStyle name="20% - 强调文字颜色 2 2 3 2 2 5" xfId="2091"/>
    <cellStyle name="常规 7 2 2 2 3 2 3" xfId="2092"/>
    <cellStyle name="20% - 强调文字颜色 3 2 4 2 2 3" xfId="2093"/>
    <cellStyle name="40% - 强调文字颜色 5 2 2 2 5 4 2" xfId="2094"/>
    <cellStyle name="20% - 强调文字颜色 1 2 2 2 2 7" xfId="2095"/>
    <cellStyle name="40% - 强调文字颜色 4 2 5 2 2 4 3" xfId="2096"/>
    <cellStyle name="输出 2 2 4 2 6" xfId="2097"/>
    <cellStyle name="20% - 强调文字颜色 4 2 3 6 2 3 4" xfId="2098"/>
    <cellStyle name="标题 2 2 2 5 5" xfId="2099"/>
    <cellStyle name="20% - 强调文字颜色 1 2 2 2 3" xfId="2100"/>
    <cellStyle name="40% - 强调文字颜色 4 2 2 3 2 2 9" xfId="2101"/>
    <cellStyle name="20% - 强调文字颜色 1 2 2 2 3 2 3" xfId="2102"/>
    <cellStyle name="20% - 强调文字颜色 5 4 4 2" xfId="2103"/>
    <cellStyle name="20% - 强调文字颜色 1 2 2 2 3 2 4" xfId="2104"/>
    <cellStyle name="20% - 强调文字颜色 5 4 4 3" xfId="2105"/>
    <cellStyle name="20% - 强调文字颜色 1 2 2 2 3 3 2" xfId="2106"/>
    <cellStyle name="sstot 3" xfId="2107"/>
    <cellStyle name="20% - 强调文字颜色 1 2 2 2 3 3 3" xfId="2108"/>
    <cellStyle name="sstot 4" xfId="2109"/>
    <cellStyle name="20% - 强调文字颜色 1 2 2 2 3 3 4" xfId="2110"/>
    <cellStyle name="差 2 3 2 2 2 2" xfId="2111"/>
    <cellStyle name="20% - 强调文字颜色 1 2 2 2 3 3 5" xfId="2112"/>
    <cellStyle name="20% - 强调文字颜色 1 2 2 2 3 4 2" xfId="2113"/>
    <cellStyle name="20% - 强调文字颜色 2 2 3 2 3 2 2" xfId="2114"/>
    <cellStyle name="20% - 强调文字颜色 1 2 2 2 3 4 3" xfId="2115"/>
    <cellStyle name="20% - 强调文字颜色 2 2 3 2 3 2 3" xfId="2116"/>
    <cellStyle name="40% - 强调文字颜色 5 2 2 2 5 5 3" xfId="2117"/>
    <cellStyle name="20% - 强调文字颜色 1 2 2 2 3 8" xfId="2118"/>
    <cellStyle name="常规 4 2 5 2 2" xfId="2119"/>
    <cellStyle name="20% - 强调文字颜色 3 2 4 2 3 4" xfId="2120"/>
    <cellStyle name="常规 9 4 2" xfId="2121"/>
    <cellStyle name="标题 1 2 2 3 3 2 3" xfId="2122"/>
    <cellStyle name="20% - 强调文字颜色 4 2 5 2 3 2" xfId="2123"/>
    <cellStyle name="20% - 强调文字颜色 2 2 3 2 3 6" xfId="2124"/>
    <cellStyle name="20% - 强调文字颜色 1 2 2 8" xfId="2125"/>
    <cellStyle name="60% - 强调文字颜色 3 2 2 3 3 4" xfId="2126"/>
    <cellStyle name="40% - 强调文字颜色 2 2 7 2 4 2" xfId="2127"/>
    <cellStyle name="40% - 强调文字颜色 2 2 7 8" xfId="2128"/>
    <cellStyle name="20% - 强调文字颜色 1 2 2 2 4 2" xfId="2129"/>
    <cellStyle name="标题 5 7 3 2 2" xfId="2130"/>
    <cellStyle name="20% - 强调文字颜色 1 2 2 2 4 4" xfId="2131"/>
    <cellStyle name="20% - 强调文字颜色 2 2 3 2 4 2" xfId="2132"/>
    <cellStyle name="常规 29 5 6" xfId="2133"/>
    <cellStyle name="20% - 强调文字颜色 1 2 2 2 4 4 2" xfId="2134"/>
    <cellStyle name="20% - 强调文字颜色 2 2 3 2 4 2 2" xfId="2135"/>
    <cellStyle name="20% - 强调文字颜色 1 2 2 2 4 5" xfId="2136"/>
    <cellStyle name="20% - 强调文字颜色 2 2 3 2 4 3" xfId="2137"/>
    <cellStyle name="20% - 强调文字颜色 2 2 3 2 4 4" xfId="2138"/>
    <cellStyle name="20% - 强调文字颜色 3 2 4 2 4 2" xfId="2139"/>
    <cellStyle name="20% - 强调文字颜色 1 2 2 2 4 6" xfId="2140"/>
    <cellStyle name="40% - 强调文字颜色 1 2 3 5 2 2" xfId="2141"/>
    <cellStyle name="40% - 强调文字颜色 6 2 10 3 3" xfId="2142"/>
    <cellStyle name="40% - 强调文字颜色 4 2 2 3 4 3 5" xfId="2143"/>
    <cellStyle name="20% - 强调文字颜色 5 2 2 2 2 2 2" xfId="2144"/>
    <cellStyle name="20% - 强调文字颜色 2 2 3 2 4 5" xfId="2145"/>
    <cellStyle name="标题 1 2 2 3 3 3 2" xfId="2146"/>
    <cellStyle name="20% - 强调文字颜色 3 2 4 2 4 3" xfId="2147"/>
    <cellStyle name="40% - 强调文字颜色 5 2 2 2 5 6 2" xfId="2148"/>
    <cellStyle name="20% - 强调文字颜色 1 2 2 2 4 7" xfId="2149"/>
    <cellStyle name="40% - 强调文字颜色 1 2 3 5 2 3" xfId="2150"/>
    <cellStyle name="40% - 强调文字颜色 6 2 10 3 4" xfId="2151"/>
    <cellStyle name="40% - 强调文字颜色 4 2 2 3 4 3 6" xfId="2152"/>
    <cellStyle name="20% - 强调文字颜色 5 2 2 2 2 2 3" xfId="2153"/>
    <cellStyle name="40% - 强调文字颜色 5 2 2 2 5 6 3" xfId="2154"/>
    <cellStyle name="20% - 强调文字颜色 1 2 2 2 4 8" xfId="2155"/>
    <cellStyle name="常规 9 5 2" xfId="2156"/>
    <cellStyle name="标题 1 2 2 3 3 3 3" xfId="2157"/>
    <cellStyle name="20% - 强调文字颜色 4 2 5 2 4 2" xfId="2158"/>
    <cellStyle name="40% - 强调文字颜色 1 2 3 5 2 4" xfId="2159"/>
    <cellStyle name="40% - 强调文字颜色 4 2 2 3 4 3 7" xfId="2160"/>
    <cellStyle name="20% - 强调文字颜色 5 2 2 2 2 2 4" xfId="2161"/>
    <cellStyle name="40% - 强调文字颜色 5 2 2 2 5 6 4" xfId="2162"/>
    <cellStyle name="20% - 强调文字颜色 1 2 2 2 4 9" xfId="2163"/>
    <cellStyle name="40% - 强调文字颜色 1 2 3 5 2 5" xfId="2164"/>
    <cellStyle name="20% - 强调文字颜色 1 2 4 3 2" xfId="2165"/>
    <cellStyle name="适中 2 3 3 4 2" xfId="2166"/>
    <cellStyle name="20% - 强调文字颜色 5 2 2 2 2 2 5" xfId="2167"/>
    <cellStyle name="标题 2 2 2 5 7" xfId="2168"/>
    <cellStyle name="20% - 强调文字颜色 1 2 2 2 5" xfId="2169"/>
    <cellStyle name="标题 5 7 3 3" xfId="2170"/>
    <cellStyle name="常规 6 2 2 3 2 2" xfId="2171"/>
    <cellStyle name="20% - 强调文字颜色 3 2 2 3 3 4 3" xfId="2172"/>
    <cellStyle name="20% - 强调文字颜色 1 2 3 8" xfId="2173"/>
    <cellStyle name="60% - 强调文字颜色 3 2 2 3 4 4" xfId="2174"/>
    <cellStyle name="40% - 强调文字颜色 2 2 8 8" xfId="2175"/>
    <cellStyle name="20% - 强调文字颜色 1 2 2 2 5 2" xfId="2176"/>
    <cellStyle name="强调文字颜色 4 2 2 3 9" xfId="2177"/>
    <cellStyle name="20% - 强调文字颜色 1 2 2 2 5 2 2" xfId="2178"/>
    <cellStyle name="20% - 强调文字颜色 1 2 2 2 5 2 2 2" xfId="2179"/>
    <cellStyle name="汇总 2 2 9" xfId="2180"/>
    <cellStyle name="20% - 强调文字颜色 3 2 2 2 2 3 4" xfId="2181"/>
    <cellStyle name="20% - 强调文字颜色 1 2 2 2 5 2 2 3" xfId="2182"/>
    <cellStyle name="20% - 强调文字颜色 3 2 2 2 2 3 5" xfId="2183"/>
    <cellStyle name="强调文字颜色 5 3 7" xfId="2184"/>
    <cellStyle name="常规 2 2 8 2 2" xfId="2185"/>
    <cellStyle name="常规 2 5 3 2 3 2" xfId="2186"/>
    <cellStyle name="20% - 强调文字颜色 1 2 2 2 5 2 2 4" xfId="2187"/>
    <cellStyle name="常规 5 3 5 10" xfId="2188"/>
    <cellStyle name="20% - 强调文字颜色 1 2 2 2 5 2 3" xfId="2189"/>
    <cellStyle name="20% - 强调文字颜色 1 2 2 2 5 2 3 2" xfId="2190"/>
    <cellStyle name="标题 4 2 4 4 3" xfId="2191"/>
    <cellStyle name="20% - 强调文字颜色 4 2 3 2 2 2 4" xfId="2192"/>
    <cellStyle name="20% - 强调文字颜色 1 2 2 2 5 2 3 3" xfId="2193"/>
    <cellStyle name="常规 7 2 2 2 2 2" xfId="2194"/>
    <cellStyle name="标题 4 2 4 4 4" xfId="2195"/>
    <cellStyle name="20% - 强调文字颜色 4 2 3 2 2 2 5" xfId="2196"/>
    <cellStyle name="常规 2 5 3 2 4 2" xfId="2197"/>
    <cellStyle name="20% - 强调文字颜色 1 2 2 2 5 2 3 4" xfId="2198"/>
    <cellStyle name="常规 7 2 2 2 2 3" xfId="2199"/>
    <cellStyle name="标题 4 2 4 4 5" xfId="2200"/>
    <cellStyle name="20% - 强调文字颜色 4 2 3 2 2 2 6" xfId="2201"/>
    <cellStyle name="常规 29 3 2 7" xfId="2202"/>
    <cellStyle name="20% - 强调文字颜色 3 2 2 3 2 2 2 2" xfId="2203"/>
    <cellStyle name="常规 6 2 5 2" xfId="2204"/>
    <cellStyle name="20% - 强调文字颜色 1 2 2 2 5 2 4" xfId="2205"/>
    <cellStyle name="常规 29 3 2 8" xfId="2206"/>
    <cellStyle name="20% - 强调文字颜色 3 2 2 3 2 2 2 3" xfId="2207"/>
    <cellStyle name="40% - 强调文字颜色 4 2 2 2 2 3 2" xfId="2208"/>
    <cellStyle name="常规 6 2 5 3" xfId="2209"/>
    <cellStyle name="常规 11 2" xfId="2210"/>
    <cellStyle name="20% - 强调文字颜色 1 2 2 2 5 2 5" xfId="2211"/>
    <cellStyle name="常规 6 2 5 4" xfId="2212"/>
    <cellStyle name="常规 11 3" xfId="2213"/>
    <cellStyle name="20% - 强调文字颜色 1 2 2 2 5 2 6" xfId="2214"/>
    <cellStyle name="常规 6 2 5 5" xfId="2215"/>
    <cellStyle name="常规 11 4" xfId="2216"/>
    <cellStyle name="20% - 强调文字颜色 1 2 2 2 5 2 7" xfId="2217"/>
    <cellStyle name="40% - 强调文字颜色 4 2 2 2 2 3 5" xfId="2218"/>
    <cellStyle name="40% - 强调文字颜色 1 2 2 3 2 2" xfId="2219"/>
    <cellStyle name="常规 6 2 5 6" xfId="2220"/>
    <cellStyle name="常规 11 5" xfId="2221"/>
    <cellStyle name="20% - 强调文字颜色 1 2 2 2 5 2 8" xfId="2222"/>
    <cellStyle name="60% - 强调文字颜色 2 2 7 3 2 2" xfId="2223"/>
    <cellStyle name="20% - 强调文字颜色 1 2 3 9" xfId="2224"/>
    <cellStyle name="60% - 强调文字颜色 3 2 2 3 4 5" xfId="2225"/>
    <cellStyle name="20% - 强调文字颜色 1 2 2 2 5 3" xfId="2226"/>
    <cellStyle name="20% - 强调文字颜色 1 2 2 2 5 3 2" xfId="2227"/>
    <cellStyle name="常规 21 3 2 3 2 2" xfId="2228"/>
    <cellStyle name="20% - 强调文字颜色 1 2 2 2 5 3 3" xfId="2229"/>
    <cellStyle name="常规 6 2 6 2" xfId="2230"/>
    <cellStyle name="常规 21 3 2 3 2 3" xfId="2231"/>
    <cellStyle name="20% - 强调文字颜色 1 2 2 2 5 3 4" xfId="2232"/>
    <cellStyle name="20% - 强调文字颜色 1 2 2 2 5 4" xfId="2233"/>
    <cellStyle name="20% - 强调文字颜色 2 2 3 2 5 2" xfId="2234"/>
    <cellStyle name="20% - 强调文字颜色 1 2 2 2 5 4 2" xfId="2235"/>
    <cellStyle name="20% - 强调文字颜色 1 2 2 2 5 4 3" xfId="2236"/>
    <cellStyle name="常规 6 2 7 2" xfId="2237"/>
    <cellStyle name="20% - 强调文字颜色 1 2 2 2 5 4 4" xfId="2238"/>
    <cellStyle name="20% - 强调文字颜色 1 2 2 2 5 5" xfId="2239"/>
    <cellStyle name="20% - 强调文字颜色 3 2 4 2 5 2" xfId="2240"/>
    <cellStyle name="20% - 强调文字颜色 1 2 2 2 5 6" xfId="2241"/>
    <cellStyle name="40% - 强调文字颜色 1 2 3 5 3 2" xfId="2242"/>
    <cellStyle name="40% - 强调文字颜色 6 2 10 4 3" xfId="2243"/>
    <cellStyle name="40% - 强调文字颜色 4 2 2 3 4 4 5" xfId="2244"/>
    <cellStyle name="20% - 强调文字颜色 5 2 2 2 2 3 2" xfId="2245"/>
    <cellStyle name="标题 2 2 3 3 3 2 2" xfId="2246"/>
    <cellStyle name="20% - 强调文字颜色 1 2 2 2 5 7" xfId="2247"/>
    <cellStyle name="40% - 强调文字颜色 1 2 3 5 3 3" xfId="2248"/>
    <cellStyle name="40% - 强调文字颜色 6 2 10 4 4" xfId="2249"/>
    <cellStyle name="20% - 强调文字颜色 5 2 2 2 2 3 3" xfId="2250"/>
    <cellStyle name="汇总 2 6 3 2 2" xfId="2251"/>
    <cellStyle name="标题 2 2 3 3 3 2 3" xfId="2252"/>
    <cellStyle name="20% - 强调文字颜色 1 2 2 2 5 8" xfId="2253"/>
    <cellStyle name="40% - 强调文字颜色 1 2 3 5 3 4" xfId="2254"/>
    <cellStyle name="20% - 强调文字颜色 5 2 2 2 2 3 4" xfId="2255"/>
    <cellStyle name="标题 2 2 3 3 3 2 4" xfId="2256"/>
    <cellStyle name="20% - 强调文字颜色 1 2 2 2 5 9" xfId="2257"/>
    <cellStyle name="20% - 强调文字颜色 1 2 4 4 2" xfId="2258"/>
    <cellStyle name="20% - 强调文字颜色 5 2 2 2 2 3 5" xfId="2259"/>
    <cellStyle name="常规 29 4 2 7" xfId="2260"/>
    <cellStyle name="20% - 强调文字颜色 3 2 2 3 2 3 2 2" xfId="2261"/>
    <cellStyle name="常规 6 3 5 2" xfId="2262"/>
    <cellStyle name="20% - 强调文字颜色 1 2 2 2 6 2 4" xfId="2263"/>
    <cellStyle name="40% - 强调文字颜色 6 4 2 3 2" xfId="2264"/>
    <cellStyle name="40% - 强调文字颜色 4 2 2 3 3 11" xfId="2265"/>
    <cellStyle name="20% - 强调文字颜色 1 2 2 2 6 5" xfId="2266"/>
    <cellStyle name="40% - 强调文字颜色 4 2 2 3 3 12" xfId="2267"/>
    <cellStyle name="20% - 强调文字颜色 1 2 2 2 6 6" xfId="2268"/>
    <cellStyle name="20% - 强调文字颜色 5 2 2 2 2 4 2" xfId="2269"/>
    <cellStyle name="20% - 强调文字颜色 6 2 3 2 2 2 2" xfId="2270"/>
    <cellStyle name="40% - 强调文字颜色 1 2 3 5 4 2" xfId="2271"/>
    <cellStyle name="20% - 强调文字颜色 1 2 2 2 6 7" xfId="2272"/>
    <cellStyle name="20% - 强调文字颜色 5 2 2 2 2 4 3" xfId="2273"/>
    <cellStyle name="20% - 强调文字颜色 6 2 3 2 2 2 3" xfId="2274"/>
    <cellStyle name="20% - 强调文字颜色 1 2 2 3" xfId="2275"/>
    <cellStyle name="40% - 强调文字颜色 2 2 4 3 2 3" xfId="2276"/>
    <cellStyle name="标题 2 2 2 6 4" xfId="2277"/>
    <cellStyle name="40% - 强调文字颜色 1 2 3 3 2 5" xfId="2278"/>
    <cellStyle name="20% - 强调文字颜色 1 2 2 3 2" xfId="2279"/>
    <cellStyle name="40% - 强调文字颜色 4 2 2 3 2 3 8" xfId="2280"/>
    <cellStyle name="20% - 强调文字颜色 2 2 3 6 9" xfId="2281"/>
    <cellStyle name="20% - 强调文字颜色 1 2 2 3 2 2 2" xfId="2282"/>
    <cellStyle name="常规 2 4 2 6 2 5" xfId="2283"/>
    <cellStyle name="20% - 强调文字颜色 2 2 3 3 2 4" xfId="2284"/>
    <cellStyle name="常规 7 2 2 2 4 2 2" xfId="2285"/>
    <cellStyle name="20% - 强调文字颜色 3 2 4 3 2 2" xfId="2286"/>
    <cellStyle name="20% - 强调文字颜色 1 2 2 3 2 6" xfId="2287"/>
    <cellStyle name="40% - 强调文字颜色 5 2 6 2 7" xfId="2288"/>
    <cellStyle name="20% - 强调文字颜色 1 2 2 3 2 2 2 2" xfId="2289"/>
    <cellStyle name="警告文本 2 2 2 4" xfId="2290"/>
    <cellStyle name="60% - 强调文字颜色 2 2 3 2 3 5 3" xfId="2291"/>
    <cellStyle name="20% - 强调文字颜色 3 2 4 7" xfId="2292"/>
    <cellStyle name="20% - 强调文字颜色 2 2 3 3 2 5" xfId="2293"/>
    <cellStyle name="20% - 强调文字颜色 3 2 4 3 2 3" xfId="2294"/>
    <cellStyle name="40% - 强调文字颜色 5 2 2 2 6 4 2" xfId="2295"/>
    <cellStyle name="20% - 强调文字颜色 1 2 2 3 2 7" xfId="2296"/>
    <cellStyle name="40% - 强调文字颜色 5 2 6 2 8" xfId="2297"/>
    <cellStyle name="20% - 强调文字颜色 1 2 2 3 2 2 2 3" xfId="2298"/>
    <cellStyle name="警告文本 2 2 2 5" xfId="2299"/>
    <cellStyle name="20% - 强调文字颜色 3 2 4 8" xfId="2300"/>
    <cellStyle name="20% - 强调文字颜色 1 2 2 3 2 2 3" xfId="2301"/>
    <cellStyle name="20% - 强调文字颜色 1 2 2 3 2 2 4" xfId="2302"/>
    <cellStyle name="20% - 强调文字颜色 1 2 2 3 2 2 5" xfId="2303"/>
    <cellStyle name="20% - 强调文字颜色 1 2 2 3 2 2 6" xfId="2304"/>
    <cellStyle name="20% - 强调文字颜色 1 2 2 3 2 3" xfId="2305"/>
    <cellStyle name="强调文字颜色 1 2 2 6" xfId="2306"/>
    <cellStyle name="20% - 强调文字颜色 1 2 2 3 2 3 2" xfId="2307"/>
    <cellStyle name="20% - 强调文字颜色 4 2 2 2 7" xfId="2308"/>
    <cellStyle name="强调文字颜色 1 2 2 6 2" xfId="2309"/>
    <cellStyle name="40% - 强调文字颜色 5 2 7 2 7" xfId="2310"/>
    <cellStyle name="20% - 强调文字颜色 1 2 2 3 2 3 2 2" xfId="2311"/>
    <cellStyle name="强调文字颜色 1 2 2 7" xfId="2312"/>
    <cellStyle name="20% - 强调文字颜色 1 2 2 3 2 3 3" xfId="2313"/>
    <cellStyle name="强调文字颜色 1 2 2 8" xfId="2314"/>
    <cellStyle name="20% - 强调文字颜色 1 2 2 3 2 3 4" xfId="2315"/>
    <cellStyle name="标题 1 2 2 3 3 10" xfId="2316"/>
    <cellStyle name="强调文字颜色 1 2 2 9" xfId="2317"/>
    <cellStyle name="20% - 强调文字颜色 1 2 2 3 2 3 5" xfId="2318"/>
    <cellStyle name="20% - 强调文字颜色 1 2 2 3 2 4" xfId="2319"/>
    <cellStyle name="常规 2 4 2 6 2 3" xfId="2320"/>
    <cellStyle name="20% - 强调文字颜色 2 2 3 3 2 2" xfId="2321"/>
    <cellStyle name="强调文字颜色 1 2 3 6" xfId="2322"/>
    <cellStyle name="20% - 强调文字颜色 1 2 2 3 2 4 2" xfId="2323"/>
    <cellStyle name="20% - 强调文字颜色 2 2 3 3 2 2 2" xfId="2324"/>
    <cellStyle name="20% - 强调文字颜色 1 2 2 3 2 5" xfId="2325"/>
    <cellStyle name="常规 2 4 2 6 2 4" xfId="2326"/>
    <cellStyle name="20% - 强调文字颜色 2 2 3 3 2 3" xfId="2327"/>
    <cellStyle name="40% - 强调文字颜色 2 2 4 3 2 4" xfId="2328"/>
    <cellStyle name="标题 2 2 2 6 5" xfId="2329"/>
    <cellStyle name="40% - 强调文字颜色 1 2 3 3 2 6" xfId="2330"/>
    <cellStyle name="20% - 强调文字颜色 1 2 2 3 3" xfId="2331"/>
    <cellStyle name="40% - 强调文字颜色 3 2 5 3 2 2" xfId="2332"/>
    <cellStyle name="20% - 强调文字颜色 1 2 2 3 3 2" xfId="2333"/>
    <cellStyle name="20% - 强调文字颜色 1 2 2 3 3 2 2 2" xfId="2334"/>
    <cellStyle name="20% - 强调文字颜色 3 2 2 7 3" xfId="2335"/>
    <cellStyle name="20% - 强调文字颜色 4 2 4 7" xfId="2336"/>
    <cellStyle name="20% - 强调文字颜色 1 2 2 3 3 3" xfId="2337"/>
    <cellStyle name="强调文字颜色 1 3 2 6" xfId="2338"/>
    <cellStyle name="20% - 强调文字颜色 1 2 2 3 3 3 2" xfId="2339"/>
    <cellStyle name="20% - 强调文字颜色 1 2 2 3 3 3 2 2" xfId="2340"/>
    <cellStyle name="常规 10 6 4" xfId="2341"/>
    <cellStyle name="20% - 强调文字颜色 3 2 3 7 3" xfId="2342"/>
    <cellStyle name="20% - 强调文字颜色 1 2 2 3 3 3 3" xfId="2343"/>
    <cellStyle name="差 2 3 3 2 2 2" xfId="2344"/>
    <cellStyle name="20% - 强调文字颜色 1 2 2 3 3 3 5" xfId="2345"/>
    <cellStyle name="20% - 强调文字颜色 1 2 2 3 3 4" xfId="2346"/>
    <cellStyle name="20% - 强调文字颜色 2 2 3 3 3 2" xfId="2347"/>
    <cellStyle name="20% - 强调文字颜色 1 2 2 3 3 4 2" xfId="2348"/>
    <cellStyle name="常规 20 2 3 7" xfId="2349"/>
    <cellStyle name="20% - 强调文字颜色 2 2 3 3 3 2 2" xfId="2350"/>
    <cellStyle name="20% - 强调文字颜色 1 2 2 3 3 4 3" xfId="2351"/>
    <cellStyle name="20% - 强调文字颜色 1 2 2 3 3 5" xfId="2352"/>
    <cellStyle name="40% - 强调文字颜色 5 2 2 2 5 2 2 2" xfId="2353"/>
    <cellStyle name="20% - 强调文字颜色 2 2 3 3 3 3" xfId="2354"/>
    <cellStyle name="20% - 强调文字颜色 2 2 3 3 3 4" xfId="2355"/>
    <cellStyle name="40% - 强调文字颜色 5 2 2 2 5 2 2 3" xfId="2356"/>
    <cellStyle name="20% - 强调文字颜色 3 2 4 3 3 2" xfId="2357"/>
    <cellStyle name="20% - 强调文字颜色 1 2 2 3 3 6" xfId="2358"/>
    <cellStyle name="20% - 强调文字颜色 2 2 3 3 3 5" xfId="2359"/>
    <cellStyle name="标题 1 2 2 3 4 2 2" xfId="2360"/>
    <cellStyle name="40% - 强调文字颜色 5 2 2 2 5 2 2 4" xfId="2361"/>
    <cellStyle name="20% - 强调文字颜色 3 2 4 3 3 3" xfId="2362"/>
    <cellStyle name="20% - 强调文字颜色 1 2 2 3 3 7" xfId="2363"/>
    <cellStyle name="40% - 强调文字颜色 5 2 2 2 5 2 2 5" xfId="2364"/>
    <cellStyle name="20% - 强调文字颜色 3 2 4 3 3 4" xfId="2365"/>
    <cellStyle name="标题 2 2 2 2 10" xfId="2366"/>
    <cellStyle name="20% - 强调文字颜色 1 2 2 3 3 8" xfId="2367"/>
    <cellStyle name="40% - 强调文字颜色 2 2 4 3 2 5" xfId="2368"/>
    <cellStyle name="标题 2 2 2 6 6" xfId="2369"/>
    <cellStyle name="20% - 强调文字颜色 1 2 2 3 4" xfId="2370"/>
    <cellStyle name="标题 5 7 4 2" xfId="2371"/>
    <cellStyle name="40% - 强调文字颜色 3 2 5 3 2 3" xfId="2372"/>
    <cellStyle name="20% - 强调文字颜色 1 2 2 3 4 2" xfId="2373"/>
    <cellStyle name="20% - 强调文字颜色 1 2 2 3 4 3" xfId="2374"/>
    <cellStyle name="20% - 强调文字颜色 1 2 2 3 4 3 2" xfId="2375"/>
    <cellStyle name="常规 21 3 3 2 2 2" xfId="2376"/>
    <cellStyle name="20% - 强调文字颜色 1 2 2 3 4 3 3" xfId="2377"/>
    <cellStyle name="常规 21 3 3 2 2 3" xfId="2378"/>
    <cellStyle name="20% - 强调文字颜色 1 2 2 3 4 3 4" xfId="2379"/>
    <cellStyle name="20% - 强调文字颜色 1 2 2 3 4 4" xfId="2380"/>
    <cellStyle name="20% - 强调文字颜色 2 2 3 3 4 2" xfId="2381"/>
    <cellStyle name="20% - 强调文字颜色 1 2 2 3 4 4 2" xfId="2382"/>
    <cellStyle name="40% - 强调文字颜色 1 2 2 2" xfId="2383"/>
    <cellStyle name="20% - 强调文字颜色 1 2 2 3 4 5" xfId="2384"/>
    <cellStyle name="40% - 强调文字颜色 5 2 2 2 5 2 3 2" xfId="2385"/>
    <cellStyle name="40% - 强调文字颜色 5 2 2 2 5 2 3 3" xfId="2386"/>
    <cellStyle name="20% - 强调文字颜色 3 2 4 3 4 2" xfId="2387"/>
    <cellStyle name="40% - 强调文字颜色 1 2 2 3" xfId="2388"/>
    <cellStyle name="20% - 强调文字颜色 1 2 2 3 4 6" xfId="2389"/>
    <cellStyle name="标题 2 2 4 2 3 3" xfId="2390"/>
    <cellStyle name="40% - 强调文字颜色 1 2 3 6 2 2" xfId="2391"/>
    <cellStyle name="20% - 强调文字颜色 5 2 2 2 3 2 2" xfId="2392"/>
    <cellStyle name="标题 1 2 3 2 3 5" xfId="2393"/>
    <cellStyle name="40% - 强调文字颜色 5 2 2 2 5 2 3 4" xfId="2394"/>
    <cellStyle name="20% - 强调文字颜色 3 2 4 3 4 3" xfId="2395"/>
    <cellStyle name="40% - 强调文字颜色 1 2 2 4" xfId="2396"/>
    <cellStyle name="20% - 强调文字颜色 1 2 2 3 4 7" xfId="2397"/>
    <cellStyle name="标题 2 2 4 2 3 4" xfId="2398"/>
    <cellStyle name="40% - 强调文字颜色 1 2 3 6 2 3" xfId="2399"/>
    <cellStyle name="标题 3 2 5 2 3 2" xfId="2400"/>
    <cellStyle name="20% - 强调文字颜色 5 2 2 2 3 2 3" xfId="2401"/>
    <cellStyle name="标题 1 2 3 2 3 6" xfId="2402"/>
    <cellStyle name="40% - 强调文字颜色 1 2 2 5" xfId="2403"/>
    <cellStyle name="20% - 强调文字颜色 1 2 2 3 4 8" xfId="2404"/>
    <cellStyle name="40% - 强调文字颜色 5 2 2 2 5 2 3 5" xfId="2405"/>
    <cellStyle name="40% - 强调文字颜色 1 2 3 6 2 4" xfId="2406"/>
    <cellStyle name="标题 3 2 5 2 3 3" xfId="2407"/>
    <cellStyle name="20% - 强调文字颜色 5 2 2 2 3 2 4" xfId="2408"/>
    <cellStyle name="标题 1 2 3 2 3 7" xfId="2409"/>
    <cellStyle name="40% - 强调文字颜色 1 2 2 6" xfId="2410"/>
    <cellStyle name="20% - 强调文字颜色 1 2 2 3 4 9" xfId="2411"/>
    <cellStyle name="40% - 强调文字颜色 5 2 2 2 5 2 3 6" xfId="2412"/>
    <cellStyle name="40% - 强调文字颜色 1 2 3 6 2 5" xfId="2413"/>
    <cellStyle name="20% - 强调文字颜色 1 2 5 3 2" xfId="2414"/>
    <cellStyle name="适中 2 3 4 4 2" xfId="2415"/>
    <cellStyle name="20% - 强调文字颜色 5 2 2 2 3 2 5" xfId="2416"/>
    <cellStyle name="标题 1 2 3 2 3 8" xfId="2417"/>
    <cellStyle name="40% - 强调文字颜色 4 2 6 3 2 2" xfId="2418"/>
    <cellStyle name="标题 2 2 2 6 7" xfId="2419"/>
    <cellStyle name="20% - 强调文字颜色 1 2 2 3 5" xfId="2420"/>
    <cellStyle name="标题 5 7 4 3" xfId="2421"/>
    <cellStyle name="40% - 强调文字颜色 3 2 5 3 2 4" xfId="2422"/>
    <cellStyle name="20% - 强调文字颜色 1 2 2 3 5 2" xfId="2423"/>
    <cellStyle name="20% - 强调文字颜色 1 2 2 3 5 2 2" xfId="2424"/>
    <cellStyle name="20% - 强调文字颜色 1 2 2 3 5 3" xfId="2425"/>
    <cellStyle name="20% - 强调文字颜色 1 2 2 3 5 4" xfId="2426"/>
    <cellStyle name="40% - 强调文字颜色 1 2 3 2" xfId="2427"/>
    <cellStyle name="20% - 强调文字颜色 1 2 2 3 5 5" xfId="2428"/>
    <cellStyle name="40% - 强调文字颜色 5 2 2 2 5 2 4 2" xfId="2429"/>
    <cellStyle name="40% - 强调文字颜色 6 2 2 2 2 2 8" xfId="2430"/>
    <cellStyle name="20% - 强调文字颜色 1 2 2 3 6 4" xfId="2431"/>
    <cellStyle name="40% - 强调文字颜色 6 2 2 2 2 2 9" xfId="2432"/>
    <cellStyle name="常规 2 3 3 2 2 2 2" xfId="2433"/>
    <cellStyle name="40% - 强调文字颜色 1 2 4 2" xfId="2434"/>
    <cellStyle name="20% - 强调文字颜色 1 2 2 3 6 5" xfId="2435"/>
    <cellStyle name="40% - 强调文字颜色 5 2 2 2 5 2 5 2" xfId="2436"/>
    <cellStyle name="20% - 强调文字颜色 1 2 2 4" xfId="2437"/>
    <cellStyle name="40% - 强调文字颜色 2 2 4 3 3 3" xfId="2438"/>
    <cellStyle name="标题 2 2 2 7 4" xfId="2439"/>
    <cellStyle name="40% - 强调文字颜色 1 2 3 3 3 5" xfId="2440"/>
    <cellStyle name="20% - 强调文字颜色 1 2 2 4 2" xfId="2441"/>
    <cellStyle name="链接单元格 2 4 2 2 3" xfId="2442"/>
    <cellStyle name="20% - 强调文字颜色 1 2 2 4 2 2 2" xfId="2443"/>
    <cellStyle name="40% - 强调文字颜色 6 2 6 2 7" xfId="2444"/>
    <cellStyle name="20% - 强调文字颜色 1 2 2 4 2 2 2 2" xfId="2445"/>
    <cellStyle name="60% - 强调文字颜色 6 2 2 6 2 3" xfId="2446"/>
    <cellStyle name="20% - 强调文字颜色 1 2 4 4 6" xfId="2447"/>
    <cellStyle name="20% - 强调文字颜色 1 2 2 4 2 2 3" xfId="2448"/>
    <cellStyle name="20% - 强调文字颜色 1 2 2 4 2 3" xfId="2449"/>
    <cellStyle name="强调文字颜色 2 2 2 6" xfId="2450"/>
    <cellStyle name="20% - 强调文字颜色 1 2 2 4 2 3 2" xfId="2451"/>
    <cellStyle name="常规 2 5 4 2 3 2 3" xfId="2452"/>
    <cellStyle name="强调文字颜色 2 2 2 7" xfId="2453"/>
    <cellStyle name="20% - 强调文字颜色 1 2 2 4 2 3 3" xfId="2454"/>
    <cellStyle name="常规 2 5 4 2 3 2 4" xfId="2455"/>
    <cellStyle name="20% - 强调文字颜色 2 2 3 4 2 2" xfId="2456"/>
    <cellStyle name="检查单元格 2 3 2" xfId="2457"/>
    <cellStyle name="60% - 强调文字颜色 2 2 2 3 4 2 2 2" xfId="2458"/>
    <cellStyle name="20% - 强调文字颜色 1 2 2 4 2 4" xfId="2459"/>
    <cellStyle name="20% - 强调文字颜色 2 2 3 4 2 2 2" xfId="2460"/>
    <cellStyle name="检查单元格 2 3 2 2" xfId="2461"/>
    <cellStyle name="强调文字颜色 2 2 3 6" xfId="2462"/>
    <cellStyle name="20% - 强调文字颜色 1 2 2 4 2 4 2" xfId="2463"/>
    <cellStyle name="常规 2 5 4 2 3 3 3" xfId="2464"/>
    <cellStyle name="20% - 强调文字颜色 2 2 3 4 2 3" xfId="2465"/>
    <cellStyle name="检查单元格 2 3 3" xfId="2466"/>
    <cellStyle name="60% - 强调文字颜色 2 2 2 3 4 2 2 3" xfId="2467"/>
    <cellStyle name="20% - 强调文字颜色 1 2 2 4 2 5" xfId="2468"/>
    <cellStyle name="40% - 强调文字颜色 2 2 4 3 3 4" xfId="2469"/>
    <cellStyle name="40% - 强调文字颜色 3 2 5 3 3 2" xfId="2470"/>
    <cellStyle name="20% - 强调文字颜色 1 2 2 4 3" xfId="2471"/>
    <cellStyle name="20% - 强调文字颜色 5 2 4 3 3 2 2" xfId="2472"/>
    <cellStyle name="40% - 强调文字颜色 2 2 4 3 3 5" xfId="2473"/>
    <cellStyle name="20% - 强调文字颜色 1 2 2 4 4" xfId="2474"/>
    <cellStyle name="差 2 2 2 4 2 2 2" xfId="2475"/>
    <cellStyle name="40% - 强调文字颜色 3 2 5 3 3 3" xfId="2476"/>
    <cellStyle name="标题 5 7 5 2" xfId="2477"/>
    <cellStyle name="20% - 强调文字颜色 1 2 2 4 4 2" xfId="2478"/>
    <cellStyle name="20% - 强调文字颜色 1 2 2 4 4 3" xfId="2479"/>
    <cellStyle name="40% - 强调文字颜色 4 2 6 3 3 2" xfId="2480"/>
    <cellStyle name="20% - 强调文字颜色 1 2 2 4 5" xfId="2481"/>
    <cellStyle name="60% - 强调文字颜色 6 2 2 4 2 2" xfId="2482"/>
    <cellStyle name="差 2 2 2 4 2 2 3" xfId="2483"/>
    <cellStyle name="40% - 强调文字颜色 3 2 5 3 3 4" xfId="2484"/>
    <cellStyle name="标题 5 7 5 3" xfId="2485"/>
    <cellStyle name="20% - 强调文字颜色 1 2 2 4 5 2" xfId="2486"/>
    <cellStyle name="60% - 强调文字颜色 6 2 2 4 2 2 2" xfId="2487"/>
    <cellStyle name="40% - 强调文字颜色 4 2 6 3 3 3" xfId="2488"/>
    <cellStyle name="20% - 强调文字颜色 1 2 2 4 6" xfId="2489"/>
    <cellStyle name="60% - 强调文字颜色 6 2 2 4 2 3" xfId="2490"/>
    <cellStyle name="20% - 强调文字颜色 1 2 2 5" xfId="2491"/>
    <cellStyle name="20% - 强调文字颜色 4 2 8 2 4" xfId="2492"/>
    <cellStyle name="40% - 强调文字颜色 2 2 4 3 4 3" xfId="2493"/>
    <cellStyle name="常规 21 2 7 2 3" xfId="2494"/>
    <cellStyle name="强调文字颜色 5 2 2 2 2 3" xfId="2495"/>
    <cellStyle name="20% - 强调文字颜色 1 2 2 5 2" xfId="2496"/>
    <cellStyle name="40% - 强调文字颜色 6 2 4 3 3 2" xfId="2497"/>
    <cellStyle name="Accent6 - 40% 4 7 2" xfId="2498"/>
    <cellStyle name="40% - 强调文字颜色 4 2 2 3 3 6" xfId="2499"/>
    <cellStyle name="20% - 强调文字颜色 4 2 8 2 4 2" xfId="2500"/>
    <cellStyle name="40% - 强调文字颜色 5 2 3 3 3 4" xfId="2501"/>
    <cellStyle name="强调文字颜色 5 2 2 2 2 3 2" xfId="2502"/>
    <cellStyle name="20% - 强调文字颜色 1 2 2 5 2 2" xfId="2503"/>
    <cellStyle name="常规 2 4 2 4 7" xfId="2504"/>
    <cellStyle name="强调文字颜色 5 2 2 2 2 3 2 2" xfId="2505"/>
    <cellStyle name="20% - 强调文字颜色 1 2 2 5 2 2 2" xfId="2506"/>
    <cellStyle name="强调文字颜色 5 2 2 2 2 3 3" xfId="2507"/>
    <cellStyle name="20% - 强调文字颜色 1 2 2 5 2 3" xfId="2508"/>
    <cellStyle name="常规 2 4 2 4 8" xfId="2509"/>
    <cellStyle name="20% - 强调文字颜色 2 2 3 5 2 2" xfId="2510"/>
    <cellStyle name="20% - 强调文字颜色 1 2 2 5 2 4" xfId="2511"/>
    <cellStyle name="常规 2 4 2 4 9" xfId="2512"/>
    <cellStyle name="60% - 强调文字颜色 2 2 2 3 4 3 2 2" xfId="2513"/>
    <cellStyle name="60% - 强调文字颜色 2 2 2 3 4 3 2 3" xfId="2514"/>
    <cellStyle name="20% - 强调文字颜色 3 2 4 2 2 2 2" xfId="2515"/>
    <cellStyle name="20% - 强调文字颜色 1 2 2 5 2 5" xfId="2516"/>
    <cellStyle name="20% - 强调文字颜色 2 2 3 2 2 4 2" xfId="2517"/>
    <cellStyle name="20% - 强调文字颜色 2 2 3 5 2 3" xfId="2518"/>
    <cellStyle name="20% - 强调文字颜色 4 2 8 2 5" xfId="2519"/>
    <cellStyle name="40% - 强调文字颜色 3 2 5 3 4 2" xfId="2520"/>
    <cellStyle name="强调文字颜色 5 2 2 2 2 4" xfId="2521"/>
    <cellStyle name="20% - 强调文字颜色 1 2 2 5 3" xfId="2522"/>
    <cellStyle name="强调文字颜色 5 2 2 2 2 4 2" xfId="2523"/>
    <cellStyle name="20% - 强调文字颜色 1 2 2 5 3 2" xfId="2524"/>
    <cellStyle name="常规 2 4 2 5 7" xfId="2525"/>
    <cellStyle name="20% - 强调文字颜色 1 2 2 5 3 2 2" xfId="2526"/>
    <cellStyle name="强调文字颜色 5 2 2 2 2 4 3" xfId="2527"/>
    <cellStyle name="20% - 强调文字颜色 1 2 2 5 3 3" xfId="2528"/>
    <cellStyle name="常规 2 4 2 5 8" xfId="2529"/>
    <cellStyle name="40% - 强调文字颜色 6 2 2 2 4 2 2 2" xfId="2530"/>
    <cellStyle name="强调文字颜色 6 2 3 2 2 2 4" xfId="2531"/>
    <cellStyle name="20% - 强调文字颜色 2 2 3 5 3 2" xfId="2532"/>
    <cellStyle name="20% - 强调文字颜色 1 2 2 5 3 4" xfId="2533"/>
    <cellStyle name="常规 2 4 2 5 9" xfId="2534"/>
    <cellStyle name="40% - 强调文字颜色 6 2 2 2 4 2 2 3" xfId="2535"/>
    <cellStyle name="40% - 强调文字颜色 5 2 2 2 5 4 2 2" xfId="2536"/>
    <cellStyle name="40% - 强调文字颜色 6 2 2 2 4 2 2 4" xfId="2537"/>
    <cellStyle name="20% - 强调文字颜色 3 2 4 2 2 3 2" xfId="2538"/>
    <cellStyle name="20% - 强调文字颜色 1 2 2 5 3 5" xfId="2539"/>
    <cellStyle name="20% - 强调文字颜色 2 2 3 5 3 3" xfId="2540"/>
    <cellStyle name="40% - 强调文字颜色 3 2 5 3 4 3" xfId="2541"/>
    <cellStyle name="强调文字颜色 5 2 2 2 2 5" xfId="2542"/>
    <cellStyle name="20% - 强调文字颜色 1 2 2 5 4" xfId="2543"/>
    <cellStyle name="20% - 强调文字颜色 1 2 2 5 4 2" xfId="2544"/>
    <cellStyle name="常规 2 4 2 6 7" xfId="2545"/>
    <cellStyle name="40% - 强调文字颜色 6 2 2 2 4 2 3 2" xfId="2546"/>
    <cellStyle name="20% - 强调文字颜色 1 2 2 5 4 3" xfId="2547"/>
    <cellStyle name="强调文字颜色 5 2 2 2 2 6" xfId="2548"/>
    <cellStyle name="20% - 强调文字颜色 1 2 2 5 5" xfId="2549"/>
    <cellStyle name="60% - 强调文字颜色 6 2 2 4 3 2" xfId="2550"/>
    <cellStyle name="40% - 强调文字颜色 3 2 5 3 4 4" xfId="2551"/>
    <cellStyle name="强调文字颜色 5 2 2 2 2 7" xfId="2552"/>
    <cellStyle name="20% - 强调文字颜色 1 2 2 5 6" xfId="2553"/>
    <cellStyle name="60% - 强调文字颜色 6 2 2 4 3 3" xfId="2554"/>
    <cellStyle name="强调文字颜色 5 2 2 2 2 8" xfId="2555"/>
    <cellStyle name="20% - 强调文字颜色 1 2 2 5 7" xfId="2556"/>
    <cellStyle name="60% - 强调文字颜色 6 2 2 4 3 4" xfId="2557"/>
    <cellStyle name="40% - 强调文字颜色 5 2 2 2 2 2 3 5" xfId="2558"/>
    <cellStyle name="20% - 强调文字颜色 4 2 2 3 4 2" xfId="2559"/>
    <cellStyle name="强调文字颜色 5 2 2 2 2 9" xfId="2560"/>
    <cellStyle name="20% - 强调文字颜色 1 2 2 5 8" xfId="2561"/>
    <cellStyle name="60% - 强调文字颜色 6 2 2 4 3 5" xfId="2562"/>
    <cellStyle name="常规 20 3 4 4 2" xfId="2563"/>
    <cellStyle name="20% - 强调文字颜色 4 2 2 3 4 3" xfId="2564"/>
    <cellStyle name="20% - 强调文字颜色 4 2 2 3 2 2 2 2" xfId="2565"/>
    <cellStyle name="汇总 2 3 2 2 2 3" xfId="2566"/>
    <cellStyle name="40% - 强调文字颜色 1 2 6 2 4 2" xfId="2567"/>
    <cellStyle name="60% - 强调文字颜色 3 2 2 3 3 2" xfId="2568"/>
    <cellStyle name="输入 2 2 3 5 2 2" xfId="2569"/>
    <cellStyle name="20% - 强调文字颜色 1 2 2 6" xfId="2570"/>
    <cellStyle name="20% - 强调文字颜色 4 2 8 3 4" xfId="2571"/>
    <cellStyle name="60% - 强调文字颜色 3 2 2 3 3 2 2" xfId="2572"/>
    <cellStyle name="强调文字颜色 5 2 2 2 3 3" xfId="2573"/>
    <cellStyle name="20% - 强调文字颜色 1 2 2 6 2" xfId="2574"/>
    <cellStyle name="强调文字颜色 5 2 2 2 3 3 3" xfId="2575"/>
    <cellStyle name="20% - 强调文字颜色 1 2 2 6 2 3" xfId="2576"/>
    <cellStyle name="Accent1 - 20% 2 11 2" xfId="2577"/>
    <cellStyle name="常规 2 4 3 4 8" xfId="2578"/>
    <cellStyle name="60% - 强调文字颜色 3 2 2 3 3 2 2 3" xfId="2579"/>
    <cellStyle name="20% - 强调文字颜色 2 2 3 6 2 2" xfId="2580"/>
    <cellStyle name="20% - 强调文字颜色 1 2 2 6 2 4" xfId="2581"/>
    <cellStyle name="常规 2 4 3 4 9" xfId="2582"/>
    <cellStyle name="60% - 强调文字颜色 3 2 2 3 3 2 2 4" xfId="2583"/>
    <cellStyle name="20% - 强调文字颜色 3 2 4 2 3 2 2" xfId="2584"/>
    <cellStyle name="20% - 强调文字颜色 1 2 2 6 2 5" xfId="2585"/>
    <cellStyle name="20% - 强调文字颜色 2 2 3 6 2 3" xfId="2586"/>
    <cellStyle name="20% - 强调文字颜色 4 2 8 3 5" xfId="2587"/>
    <cellStyle name="20% - 强调文字颜色 5 5 2 2" xfId="2588"/>
    <cellStyle name="60% - 强调文字颜色 3 2 2 3 3 2 3" xfId="2589"/>
    <cellStyle name="强调文字颜色 5 2 2 2 3 4" xfId="2590"/>
    <cellStyle name="20% - 强调文字颜色 1 2 2 6 3" xfId="2591"/>
    <cellStyle name="20% - 强调文字颜色 5 5 2 3" xfId="2592"/>
    <cellStyle name="60% - 强调文字颜色 3 2 2 3 3 2 4" xfId="2593"/>
    <cellStyle name="强调文字颜色 5 2 2 2 3 5" xfId="2594"/>
    <cellStyle name="20% - 强调文字颜色 1 2 2 6 4" xfId="2595"/>
    <cellStyle name="常规 2 2 3 2 2 3" xfId="2596"/>
    <cellStyle name="20% - 强调文字颜色 1 2 2 6 4 2" xfId="2597"/>
    <cellStyle name="20% - 强调文字颜色 5 5 2 4" xfId="2598"/>
    <cellStyle name="强调文字颜色 5 2 2 2 3 6" xfId="2599"/>
    <cellStyle name="20% - 强调文字颜色 1 2 2 6 5" xfId="2600"/>
    <cellStyle name="60% - 强调文字颜色 6 2 2 4 4 2" xfId="2601"/>
    <cellStyle name="60% - 强调文字颜色 3 2 2 3 3 2 5" xfId="2602"/>
    <cellStyle name="强调文字颜色 5 2 2 2 3 7" xfId="2603"/>
    <cellStyle name="20% - 强调文字颜色 1 2 2 6 6" xfId="2604"/>
    <cellStyle name="60% - 强调文字颜色 5 2 5 10" xfId="2605"/>
    <cellStyle name="60% - 强调文字颜色 6 2 2 4 4 3" xfId="2606"/>
    <cellStyle name="60% - 强调文字颜色 3 2 2 3 3 2 6" xfId="2607"/>
    <cellStyle name="强调文字颜色 5 2 2 2 3 8" xfId="2608"/>
    <cellStyle name="20% - 强调文字颜色 1 2 2 6 7" xfId="2609"/>
    <cellStyle name="60% - 强调文字颜色 6 2 2 4 4 4" xfId="2610"/>
    <cellStyle name="40% - 强调文字颜色 5 2 2 2 2 2 4 5" xfId="2611"/>
    <cellStyle name="汇总 2 3 4 2 2" xfId="2612"/>
    <cellStyle name="20% - 强调文字颜色 4 2 2 3 5 2" xfId="2613"/>
    <cellStyle name="汇总 2 2 2" xfId="2614"/>
    <cellStyle name="强调文字颜色 5 2 2 2 3 9" xfId="2615"/>
    <cellStyle name="20% - 强调文字颜色 1 2 2 6 8" xfId="2616"/>
    <cellStyle name="常规 20 3 4 5 2" xfId="2617"/>
    <cellStyle name="20% - 强调文字颜色 4 2 2 3 5 3" xfId="2618"/>
    <cellStyle name="汇总 2 2 3" xfId="2619"/>
    <cellStyle name="20% - 强调文字颜色 1 2 2 6 9" xfId="2620"/>
    <cellStyle name="20% - 强调文字颜色 4 2 2 3 5 4" xfId="2621"/>
    <cellStyle name="40% - 强调文字颜色 2 2 4 2 2 2 2 2" xfId="2622"/>
    <cellStyle name="标题 4 2 2 3 2 10" xfId="2623"/>
    <cellStyle name="20% - 强调文字颜色 4 2 2 3 2 2 2 3" xfId="2624"/>
    <cellStyle name="60% - 强调文字颜色 3 2 2 3 3 3" xfId="2625"/>
    <cellStyle name="输入 2 2 3 5 2 3" xfId="2626"/>
    <cellStyle name="20% - 强调文字颜色 1 2 2 7" xfId="2627"/>
    <cellStyle name="60% - 强调文字颜色 3 2 2 3 3 3 2" xfId="2628"/>
    <cellStyle name="强调文字颜色 5 2 2 2 4 3" xfId="2629"/>
    <cellStyle name="20% - 强调文字颜色 1 2 2 7 2" xfId="2630"/>
    <cellStyle name="60% - 强调文字颜色 3 2 2 3 3 3 2 2" xfId="2631"/>
    <cellStyle name="常规 29 7 3" xfId="2632"/>
    <cellStyle name="强调文字颜色 5 2 2 2 4 3 2" xfId="2633"/>
    <cellStyle name="20% - 强调文字颜色 5 2 2 2 5 8" xfId="2634"/>
    <cellStyle name="20% - 强调文字颜色 1 2 2 7 2 2" xfId="2635"/>
    <cellStyle name="60% - 强调文字颜色 3 2 2 3 3 3 2 3" xfId="2636"/>
    <cellStyle name="常规 29 7 4" xfId="2637"/>
    <cellStyle name="20% - 强调文字颜色 5 2 2 2 5 9" xfId="2638"/>
    <cellStyle name="20% - 强调文字颜色 1 2 2 7 2 3" xfId="2639"/>
    <cellStyle name="20% - 强调文字颜色 2 2 3 7 2 2" xfId="2640"/>
    <cellStyle name="60% - 强调文字颜色 3 2 2 3 3 3 2 4" xfId="2641"/>
    <cellStyle name="常规 29 7 5" xfId="2642"/>
    <cellStyle name="20% - 强调文字颜色 1 2 2 7 2 4" xfId="2643"/>
    <cellStyle name="40% - 强调文字颜色 5 2 3 5 3 7" xfId="2644"/>
    <cellStyle name="20% - 强调文字颜色 5 2 2 2 2 2 2 2" xfId="2645"/>
    <cellStyle name="40% - 强调文字颜色 4 3 2 8" xfId="2646"/>
    <cellStyle name="20% - 强调文字颜色 2 2 3 7 2 3" xfId="2647"/>
    <cellStyle name="常规 29 7 6" xfId="2648"/>
    <cellStyle name="20% - 强调文字颜色 1 2 2 7 2 5" xfId="2649"/>
    <cellStyle name="60% - 强调文字颜色 3 2 2 3 3 3 3" xfId="2650"/>
    <cellStyle name="强调文字颜色 5 2 2 2 4 4" xfId="2651"/>
    <cellStyle name="20% - 强调文字颜色 1 2 2 7 3" xfId="2652"/>
    <cellStyle name="60% - 强调文字颜色 3 2 2 3 3 3 4" xfId="2653"/>
    <cellStyle name="强调文字颜色 5 2 2 2 4 5" xfId="2654"/>
    <cellStyle name="20% - 强调文字颜色 1 2 2 7 4" xfId="2655"/>
    <cellStyle name="60% - 强调文字颜色 3 2 2 3 3 3 5" xfId="2656"/>
    <cellStyle name="强调文字颜色 5 2 2 2 4 6" xfId="2657"/>
    <cellStyle name="20% - 强调文字颜色 1 2 2 7 5" xfId="2658"/>
    <cellStyle name="40% - 强调文字颜色 1 2 2 4 3 2 2" xfId="2659"/>
    <cellStyle name="60% - 强调文字颜色 3 2 2 3 3 3 6" xfId="2660"/>
    <cellStyle name="强调文字颜色 5 2 2 2 4 7" xfId="2661"/>
    <cellStyle name="20% - 强调文字颜色 1 2 2 7 6" xfId="2662"/>
    <cellStyle name="强调文字颜色 5 2 2 2 4 8" xfId="2663"/>
    <cellStyle name="20% - 强调文字颜色 1 2 2 7 7" xfId="2664"/>
    <cellStyle name="20% - 强调文字颜色 4 2 2 3 6 2" xfId="2665"/>
    <cellStyle name="常规 5 7 3 2 2" xfId="2666"/>
    <cellStyle name="20% - 强调文字颜色 1 2 3" xfId="2667"/>
    <cellStyle name="20% - 强调文字颜色 1 2 3 10" xfId="2668"/>
    <cellStyle name="20% - 强调文字颜色 2 2 2 2" xfId="2669"/>
    <cellStyle name="20% - 强调文字颜色 1 2 3 11" xfId="2670"/>
    <cellStyle name="20% - 强调文字颜色 1 2 3 2" xfId="2671"/>
    <cellStyle name="20% - 强调文字颜色 1 2 3 2 2" xfId="2672"/>
    <cellStyle name="标题 2 2 3 5 4" xfId="2673"/>
    <cellStyle name="40% - 强调文字颜色 4 2 2 3 3 2 8" xfId="2674"/>
    <cellStyle name="适中 2 3 2 3 2 2" xfId="2675"/>
    <cellStyle name="40% - 强调文字颜色 3 2 5 8" xfId="2676"/>
    <cellStyle name="标题 1 2 2 5 4 4" xfId="2677"/>
    <cellStyle name="20% - 强调文字颜色 1 2 3 2 2 2" xfId="2678"/>
    <cellStyle name="适中 2 3 2 3 2 2 2" xfId="2679"/>
    <cellStyle name="40% - 强调文字颜色 2 2 2 2 5 2 2 3" xfId="2680"/>
    <cellStyle name="40% - 强调文字颜色 5 2 2 4 4 3" xfId="2681"/>
    <cellStyle name="20% - 强调文字颜色 1 2 3 2 2 2 2" xfId="2682"/>
    <cellStyle name="40% - 强调文字颜色 3 2 3 4" xfId="2683"/>
    <cellStyle name="啊 2 3 8" xfId="2684"/>
    <cellStyle name="注释 2 2 3 5 3" xfId="2685"/>
    <cellStyle name="20% - 强调文字颜色 5 2 2 2 5 2 6" xfId="2686"/>
    <cellStyle name="20% - 强调文字颜色 1 2 3 2 2 2 2 2" xfId="2687"/>
    <cellStyle name="40% - 强调文字颜色 3 2 3 4 2" xfId="2688"/>
    <cellStyle name="20% - 强调文字颜色 1 2 7 3 3" xfId="2689"/>
    <cellStyle name="注释 2 2 3 5 4" xfId="2690"/>
    <cellStyle name="20% - 强调文字颜色 5 2 2 2 5 2 7" xfId="2691"/>
    <cellStyle name="20% - 强调文字颜色 1 2 3 2 2 2 2 3" xfId="2692"/>
    <cellStyle name="40% - 强调文字颜色 3 2 3 4 3" xfId="2693"/>
    <cellStyle name="20% - 强调文字颜色 1 2 7 3 4" xfId="2694"/>
    <cellStyle name="40% - 强调文字颜色 5 2 2 4 4 4" xfId="2695"/>
    <cellStyle name="20% - 强调文字颜色 5 4 2 2 2" xfId="2696"/>
    <cellStyle name="40% - 强调文字颜色 2 2 2 2 5 2 2 4" xfId="2697"/>
    <cellStyle name="20% - 强调文字颜色 1 2 3 2 2 2 3" xfId="2698"/>
    <cellStyle name="40% - 强调文字颜色 3 2 3 5" xfId="2699"/>
    <cellStyle name="40% - 强调文字颜色 6 2 3 4 4 2" xfId="2700"/>
    <cellStyle name="40% - 强调文字颜色 5 2 2 4 4 5" xfId="2701"/>
    <cellStyle name="20% - 强调文字颜色 5 4 2 2 3" xfId="2702"/>
    <cellStyle name="标题 1 2 2 5 2 2" xfId="2703"/>
    <cellStyle name="20% - 强调文字颜色 1 2 3 2 2 2 4" xfId="2704"/>
    <cellStyle name="40% - 强调文字颜色 3 2 3 6" xfId="2705"/>
    <cellStyle name="40% - 强调文字颜色 6 2 3 4 4 3" xfId="2706"/>
    <cellStyle name="20% - 强调文字颜色 5 4 2 2 4" xfId="2707"/>
    <cellStyle name="标题 1 2 2 5 2 3" xfId="2708"/>
    <cellStyle name="链接单元格 2 10" xfId="2709"/>
    <cellStyle name="20% - 强调文字颜色 1 2 3 2 2 2 5" xfId="2710"/>
    <cellStyle name="40% - 强调文字颜色 3 2 3 7" xfId="2711"/>
    <cellStyle name="40% - 强调文字颜色 6 2 3 4 4 4" xfId="2712"/>
    <cellStyle name="40% - 强调文字颜色 6 2 2 2 3 3 2 3" xfId="2713"/>
    <cellStyle name="常规 2 3 3 5 9" xfId="2714"/>
    <cellStyle name="20% - 强调文字颜色 2 2 2 6 3 2" xfId="2715"/>
    <cellStyle name="40% - 强调文字颜色 6 2 2 2 3 3 2 4" xfId="2716"/>
    <cellStyle name="20% - 强调文字颜色 2 2 2 6 3 3" xfId="2717"/>
    <cellStyle name="标题 1 2 2 3 2 2 2 2" xfId="2718"/>
    <cellStyle name="标题 1 2 2 5 2 4" xfId="2719"/>
    <cellStyle name="20% - 强调文字颜色 1 2 3 2 2 2 6" xfId="2720"/>
    <cellStyle name="40% - 强调文字颜色 3 2 3 8" xfId="2721"/>
    <cellStyle name="40% - 强调文字颜色 6 2 3 4 4 5" xfId="2722"/>
    <cellStyle name="适中 2 3 2 3 2 3" xfId="2723"/>
    <cellStyle name="常规 2 4 3 5 2 2" xfId="2724"/>
    <cellStyle name="40% - 强调文字颜色 3 2 5 9" xfId="2725"/>
    <cellStyle name="20% - 强调文字颜色 1 2 3 2 2 3" xfId="2726"/>
    <cellStyle name="20% - 强调文字颜色 1 2 8 3 3" xfId="2727"/>
    <cellStyle name="20% - 强调文字颜色 1 2 3 2 2 3 2 2" xfId="2728"/>
    <cellStyle name="40% - 强调文字颜色 3 2 4 4 2" xfId="2729"/>
    <cellStyle name="40% - 强调文字颜色 5 2 2 4 5 5" xfId="2730"/>
    <cellStyle name="20% - 强调文字颜色 5 4 2 3 3" xfId="2731"/>
    <cellStyle name="标题 1 2 2 5 3 2" xfId="2732"/>
    <cellStyle name="20% - 强调文字颜色 1 2 3 2 2 3 4" xfId="2733"/>
    <cellStyle name="40% - 强调文字颜色 3 2 4 6" xfId="2734"/>
    <cellStyle name="40% - 强调文字颜色 6 2 3 4 5 3" xfId="2735"/>
    <cellStyle name="20% - 强调文字颜色 5 4 2 3 4" xfId="2736"/>
    <cellStyle name="标题 1 2 2 5 3 3" xfId="2737"/>
    <cellStyle name="20% - 强调文字颜色 1 2 3 2 2 3 5" xfId="2738"/>
    <cellStyle name="40% - 强调文字颜色 3 2 4 7" xfId="2739"/>
    <cellStyle name="40% - 强调文字颜色 6 2 3 4 5 4" xfId="2740"/>
    <cellStyle name="常规 2 2 2 2 2 5" xfId="2741"/>
    <cellStyle name="40% - 强调文字颜色 6 2 2 2 3 3 3 3" xfId="2742"/>
    <cellStyle name="常规 3 2 3 2 2 3" xfId="2743"/>
    <cellStyle name="20% - 强调文字颜色 2 2 2 6 4 2" xfId="2744"/>
    <cellStyle name="20% - 强调文字颜色 2 2 4 2 2 3" xfId="2745"/>
    <cellStyle name="20% - 强调文字颜色 1 2 3 2 2 5" xfId="2746"/>
    <cellStyle name="20% - 强调文字颜色 1 2 3 2 2 6" xfId="2747"/>
    <cellStyle name="20% - 强调文字颜色 3 2 5 2 2 2" xfId="2748"/>
    <cellStyle name="20% - 强调文字颜色 2 2 4 2 2 4" xfId="2749"/>
    <cellStyle name="20% - 强调文字颜色 1 2 3 2 2 7" xfId="2750"/>
    <cellStyle name="20% - 强调文字颜色 3 2 5 2 2 3" xfId="2751"/>
    <cellStyle name="20% - 强调文字颜色 2 2 4 2 2 5" xfId="2752"/>
    <cellStyle name="20% - 强调文字颜色 1 2 3 2 3" xfId="2753"/>
    <cellStyle name="标题 2 2 3 5 5" xfId="2754"/>
    <cellStyle name="适中 2 3 2 3 3 2" xfId="2755"/>
    <cellStyle name="40% - 强调文字颜色 3 2 6 8" xfId="2756"/>
    <cellStyle name="Percent1" xfId="2757"/>
    <cellStyle name="20% - 强调文字颜色 1 2 3 2 3 2" xfId="2758"/>
    <cellStyle name="40% - 强调文字颜色 3 2 6 9" xfId="2759"/>
    <cellStyle name="20% - 强调文字颜色 1 2 3 2 3 3" xfId="2760"/>
    <cellStyle name="20% - 强调文字颜色 2 2 4 2 3 2" xfId="2761"/>
    <cellStyle name="20% - 强调文字颜色 1 2 3 2 3 4" xfId="2762"/>
    <cellStyle name="20% - 强调文字颜色 5 2 10 2 2" xfId="2763"/>
    <cellStyle name="常规 2 2 2 2 4 9" xfId="2764"/>
    <cellStyle name="20% - 强调文字颜色 2 2 4 2 3 3" xfId="2765"/>
    <cellStyle name="20% - 强调文字颜色 1 2 3 2 3 5" xfId="2766"/>
    <cellStyle name="20% - 强调文字颜色 5 2 10 2 3" xfId="2767"/>
    <cellStyle name="20% - 强调文字颜色 1 2 3 2 3 6" xfId="2768"/>
    <cellStyle name="20% - 强调文字颜色 3 2 5 2 3 2" xfId="2769"/>
    <cellStyle name="20% - 强调文字颜色 2 2 4 2 3 4" xfId="2770"/>
    <cellStyle name="注释 3 2 3 3" xfId="2771"/>
    <cellStyle name="20% - 强调文字颜色 3 2 2 3 4 4 2" xfId="2772"/>
    <cellStyle name="适中 2 3 2 3 4" xfId="2773"/>
    <cellStyle name="20% - 强调文字颜色 2 2 2 2 5 2 3 2" xfId="2774"/>
    <cellStyle name="20% - 强调文字颜色 1 2 3 2 4" xfId="2775"/>
    <cellStyle name="标题 2 2 3 5 6" xfId="2776"/>
    <cellStyle name="常规 21 2 2 3 3 2 2" xfId="2777"/>
    <cellStyle name="标题 5 8 3 2" xfId="2778"/>
    <cellStyle name="差_Book1_1 2 4" xfId="2779"/>
    <cellStyle name="20% - 强调文字颜色 4 2 2 2 5 2 5" xfId="2780"/>
    <cellStyle name="标题 3 2 7 4 4" xfId="2781"/>
    <cellStyle name="适中 2 3 2 3 4 2" xfId="2782"/>
    <cellStyle name="40% - 强调文字颜色 3 2 7 8" xfId="2783"/>
    <cellStyle name="20% - 强调文字颜色 1 2 3 2 4 2" xfId="2784"/>
    <cellStyle name="60% - 强调文字颜色 3 2 3 3 3 4" xfId="2785"/>
    <cellStyle name="标题 3 2 2 2 2 3 2 4" xfId="2786"/>
    <cellStyle name="20% - 强调文字颜色 2 2 2 8" xfId="2787"/>
    <cellStyle name="20% - 强调文字颜色 6 2 2 3 6 5" xfId="2788"/>
    <cellStyle name="常规 2 5 2 13" xfId="2789"/>
    <cellStyle name="40% - 强调文字颜色 5 2 2 6 4 3" xfId="2790"/>
    <cellStyle name="20% - 强调文字颜色 1 2 3 2 4 2 2" xfId="2791"/>
    <cellStyle name="40% - 强调文字颜色 3 4 3 4" xfId="2792"/>
    <cellStyle name="20% - 强调文字颜色 2 2 2 8 2" xfId="2793"/>
    <cellStyle name="40% - 强调文字颜色 4 2 3 2 2" xfId="2794"/>
    <cellStyle name="差_Book1_1 2 5" xfId="2795"/>
    <cellStyle name="20% - 强调文字颜色 4 2 2 2 5 2 6" xfId="2796"/>
    <cellStyle name="40% - 强调文字颜色 3 2 7 9" xfId="2797"/>
    <cellStyle name="20% - 强调文字颜色 1 2 3 2 4 3" xfId="2798"/>
    <cellStyle name="60% - 强调文字颜色 3 2 3 3 3 5" xfId="2799"/>
    <cellStyle name="20% - 强调文字颜色 2 2 2 9" xfId="2800"/>
    <cellStyle name="40% - 强调文字颜色 4 2 3 2 3" xfId="2801"/>
    <cellStyle name="差_Book1_1 2 6" xfId="2802"/>
    <cellStyle name="20% - 强调文字颜色 4 2 2 2 5 2 7" xfId="2803"/>
    <cellStyle name="20% - 强调文字颜色 2 2 4 2 4 2" xfId="2804"/>
    <cellStyle name="20% - 强调文字颜色 1 2 3 2 4 4" xfId="2805"/>
    <cellStyle name="40% - 强调文字颜色 4 2 3 2 4" xfId="2806"/>
    <cellStyle name="差_Book1_1 2 7" xfId="2807"/>
    <cellStyle name="20% - 强调文字颜色 4 2 2 2 5 2 8" xfId="2808"/>
    <cellStyle name="20% - 强调文字颜色 2 2 4 2 4 3" xfId="2809"/>
    <cellStyle name="20% - 强调文字颜色 1 2 3 2 4 5" xfId="2810"/>
    <cellStyle name="20% - 强调文字颜色 2 2 7 2" xfId="2811"/>
    <cellStyle name="适中 2 3 2 3 5" xfId="2812"/>
    <cellStyle name="20% - 强调文字颜色 2 2 2 2 5 2 3 3" xfId="2813"/>
    <cellStyle name="标题 5 8 3 3" xfId="2814"/>
    <cellStyle name="20% - 强调文字颜色 1 2 3 2 5" xfId="2815"/>
    <cellStyle name="标题 2 2 3 5 7" xfId="2816"/>
    <cellStyle name="20% - 强调文字颜色 2 2 7 3" xfId="2817"/>
    <cellStyle name="适中 2 3 2 3 6" xfId="2818"/>
    <cellStyle name="20% - 强调文字颜色 2 2 2 2 5 2 3 4" xfId="2819"/>
    <cellStyle name="20% - 强调文字颜色 1 2 3 2 6" xfId="2820"/>
    <cellStyle name="标题 2 2 3 5 8" xfId="2821"/>
    <cellStyle name="常规 7 2 3 4 2 2" xfId="2822"/>
    <cellStyle name="输出 2 2 2 2 3 2 2" xfId="2823"/>
    <cellStyle name="20% - 强调文字颜色 2 2 7 4" xfId="2824"/>
    <cellStyle name="20% - 强调文字颜色 1 2 3 2 7" xfId="2825"/>
    <cellStyle name="40% - 强调文字颜色 4 2 3 5 3 3 2" xfId="2826"/>
    <cellStyle name="40% - 强调文字颜色 5 3 2 2 2" xfId="2827"/>
    <cellStyle name="20% - 强调文字颜色 2 2 7 5" xfId="2828"/>
    <cellStyle name="好 2 4 2 2 2" xfId="2829"/>
    <cellStyle name="20% - 强调文字颜色 1 2 3 2 8" xfId="2830"/>
    <cellStyle name="20% - 强调文字颜色 1 2 3 3" xfId="2831"/>
    <cellStyle name="适中 2 3 2 4 2" xfId="2832"/>
    <cellStyle name="40% - 强调文字颜色 2 2 4 4 2 3" xfId="2833"/>
    <cellStyle name="20% - 强调文字颜色 1 2 3 3 2" xfId="2834"/>
    <cellStyle name="40% - 强调文字颜色 1 2 3 4 2 5" xfId="2835"/>
    <cellStyle name="标题 2 2 3 6 4" xfId="2836"/>
    <cellStyle name="40% - 强调文字颜色 4 2 2 3 3 3 8" xfId="2837"/>
    <cellStyle name="20% - 强调文字颜色 1 2 3 3 2 2" xfId="2838"/>
    <cellStyle name="Accent5 25" xfId="2839"/>
    <cellStyle name="Accent5 30" xfId="2840"/>
    <cellStyle name="20% - 强调文字颜色 1 2 3 3 2 3" xfId="2841"/>
    <cellStyle name="Accent5 26" xfId="2842"/>
    <cellStyle name="20% - 强调文字颜色 2 2 4 3 2 2" xfId="2843"/>
    <cellStyle name="20% - 强调文字颜色 1 2 3 3 2 4" xfId="2844"/>
    <cellStyle name="Accent5 27" xfId="2845"/>
    <cellStyle name="20% - 强调文字颜色 2 2 4 3 2 3" xfId="2846"/>
    <cellStyle name="20% - 强调文字颜色 1 2 3 3 2 5" xfId="2847"/>
    <cellStyle name="Accent5 28" xfId="2848"/>
    <cellStyle name="20% - 强调文字颜色 1 2 3 3 2 6" xfId="2849"/>
    <cellStyle name="Accent5 29" xfId="2850"/>
    <cellStyle name="20% - 强调文字颜色 3 2 5 3 2 2" xfId="2851"/>
    <cellStyle name="20% - 强调文字颜色 2 2 4 3 2 4" xfId="2852"/>
    <cellStyle name="适中 2 3 2 4 3" xfId="2853"/>
    <cellStyle name="40% - 强调文字颜色 2 2 4 4 2 4" xfId="2854"/>
    <cellStyle name="40% - 强调文字颜色 3 2 5 4 2 2" xfId="2855"/>
    <cellStyle name="20% - 强调文字颜色 1 2 3 3 3" xfId="2856"/>
    <cellStyle name="20% - 强调文字颜色 1 2 3 3 3 2" xfId="2857"/>
    <cellStyle name="常规 29 8 2" xfId="2858"/>
    <cellStyle name="20% - 强调文字颜色 5 2 2 2 6 7" xfId="2859"/>
    <cellStyle name="40% - 强调文字颜色 5 2 3 5 4 3" xfId="2860"/>
    <cellStyle name="20% - 强调文字颜色 1 2 3 3 3 2 2" xfId="2861"/>
    <cellStyle name="40% - 强调文字颜色 4 3 3 4" xfId="2862"/>
    <cellStyle name="40% - 强调文字颜色 4 2 2 5 4 5" xfId="2863"/>
    <cellStyle name="20% - 强调文字颜色 2 2 4 3 3 2" xfId="2864"/>
    <cellStyle name="20% - 强调文字颜色 1 2 3 3 3 4" xfId="2865"/>
    <cellStyle name="20% - 强调文字颜色 2 2 4 3 3 3" xfId="2866"/>
    <cellStyle name="40% - 强调文字颜色 5 2 2 2 6 2 2 2" xfId="2867"/>
    <cellStyle name="20% - 强调文字颜色 1 2 3 3 3 5" xfId="2868"/>
    <cellStyle name="适中 2 3 2 4 4" xfId="2869"/>
    <cellStyle name="40% - 强调文字颜色 2 2 4 4 2 5" xfId="2870"/>
    <cellStyle name="40% - 强调文字颜色 3 2 5 4 2 3" xfId="2871"/>
    <cellStyle name="20% - 强调文字颜色 1 2 3 3 4" xfId="2872"/>
    <cellStyle name="Input [yellow] 4" xfId="2873"/>
    <cellStyle name="20% - 强调文字颜色 1 2 3 3 4 2" xfId="2874"/>
    <cellStyle name="20% - 强调文字颜色 2 2 8 2" xfId="2875"/>
    <cellStyle name="40% - 强调文字颜色 4 2 6 4 2 2" xfId="2876"/>
    <cellStyle name="40% - 强调文字颜色 3 2 5 4 2 4" xfId="2877"/>
    <cellStyle name="20% - 强调文字颜色 1 2 3 3 5" xfId="2878"/>
    <cellStyle name="20% - 强调文字颜色 2 2 8 3" xfId="2879"/>
    <cellStyle name="40% - 强调文字颜色 3 2 5 4 2 5" xfId="2880"/>
    <cellStyle name="20% - 强调文字颜色 1 2 3 3 6" xfId="2881"/>
    <cellStyle name="20% - 强调文字颜色 1 2 3 3 7" xfId="2882"/>
    <cellStyle name="40% - 强调文字颜色 5 2 7 4 2 2" xfId="2883"/>
    <cellStyle name="20% - 强调文字颜色 4 2 2 4 2 2" xfId="2884"/>
    <cellStyle name="60% - 强调文字颜色 6 2 7 10" xfId="2885"/>
    <cellStyle name="20% - 强调文字颜色 2 2 8 4" xfId="2886"/>
    <cellStyle name="20% - 强调文字颜色 1 2 3 4" xfId="2887"/>
    <cellStyle name="20% - 强调文字颜色 1 2 3 4 2" xfId="2888"/>
    <cellStyle name="40% - 强调文字颜色 1 2 3 4 3 5" xfId="2889"/>
    <cellStyle name="20% - 强调文字颜色 1 2 3 4 2 2" xfId="2890"/>
    <cellStyle name="40% - 强调文字颜色 5 2 4 4 4 3" xfId="2891"/>
    <cellStyle name="好 2 3 3 4" xfId="2892"/>
    <cellStyle name="20% - 强调文字颜色 1 2 3 4 2 2 2" xfId="2893"/>
    <cellStyle name="40% - 强调文字颜色 5 2 3 4" xfId="2894"/>
    <cellStyle name="40% - 强调文字颜色 4 2 3 4 4 5" xfId="2895"/>
    <cellStyle name="20% - 强调文字颜色 1 2 3 4 2 3" xfId="2896"/>
    <cellStyle name="20% - 强调文字颜色 2 2 4 4 2 2" xfId="2897"/>
    <cellStyle name="20% - 强调文字颜色 1 2 3 4 2 4" xfId="2898"/>
    <cellStyle name="20% - 强调文字颜色 2 2 4 4 2 3" xfId="2899"/>
    <cellStyle name="20% - 强调文字颜色 1 2 3 4 2 5" xfId="2900"/>
    <cellStyle name="40% - 强调文字颜色 3 2 5 4 3 2" xfId="2901"/>
    <cellStyle name="20% - 强调文字颜色 1 2 3 4 3" xfId="2902"/>
    <cellStyle name="20% - 强调文字颜色 1 2 3 4 3 2" xfId="2903"/>
    <cellStyle name="20% - 强调文字颜色 1 2 3 4 3 2 2" xfId="2904"/>
    <cellStyle name="40% - 强调文字颜色 5 3 3 4" xfId="2905"/>
    <cellStyle name="40% - 强调文字颜色 4 2 3 5 4 5" xfId="2906"/>
    <cellStyle name="20% - 强调文字颜色 1 2 3 4 3 3" xfId="2907"/>
    <cellStyle name="20% - 强调文字颜色 1 2 3 4 3 4" xfId="2908"/>
    <cellStyle name="20% - 强调文字颜色 1 2 3 4 3 5" xfId="2909"/>
    <cellStyle name="20% - 强调文字颜色 1 2 3 4 4" xfId="2910"/>
    <cellStyle name="差 2 2 2 4 3 2 2" xfId="2911"/>
    <cellStyle name="40% - 强调文字颜色 3 2 5 4 3 3" xfId="2912"/>
    <cellStyle name="20% - 强调文字颜色 1 2 3 4 4 2" xfId="2913"/>
    <cellStyle name="20% - 强调文字颜色 1 2 3 4 4 3" xfId="2914"/>
    <cellStyle name="输入 2 3 4 3" xfId="2915"/>
    <cellStyle name="20% - 强调文字颜色 2 2 2 10" xfId="2916"/>
    <cellStyle name="常规 6 2 2 4 4 2" xfId="2917"/>
    <cellStyle name="40% - 强调文字颜色 3 2 7 10" xfId="2918"/>
    <cellStyle name="40% - 强调文字颜色 6 2 5 2 6" xfId="2919"/>
    <cellStyle name="20% - 强调文字颜色 2 2 9 2" xfId="2920"/>
    <cellStyle name="20% - 强调文字颜色 1 2 3 4 5" xfId="2921"/>
    <cellStyle name="60% - 强调文字颜色 6 2 2 5 2 2" xfId="2922"/>
    <cellStyle name="差 2 2 2 4 3 2 3" xfId="2923"/>
    <cellStyle name="40% - 强调文字颜色 3 2 5 4 3 4" xfId="2924"/>
    <cellStyle name="标题 3 2 2 3 2 2" xfId="2925"/>
    <cellStyle name="输入 2 3 4 4" xfId="2926"/>
    <cellStyle name="20% - 强调文字颜色 2 2 2 11" xfId="2927"/>
    <cellStyle name="40% - 强调文字颜色 3 2 7 11" xfId="2928"/>
    <cellStyle name="40% - 强调文字颜色 6 2 5 2 7" xfId="2929"/>
    <cellStyle name="20% - 强调文字颜色 2 2 9 3" xfId="2930"/>
    <cellStyle name="20% - 强调文字颜色 1 2 3 4 6" xfId="2931"/>
    <cellStyle name="60% - 强调文字颜色 6 2 2 5 2 3" xfId="2932"/>
    <cellStyle name="20% - 强调文字颜色 1 2 3 4 7" xfId="2933"/>
    <cellStyle name="60% - 强调文字颜色 6 2 2 5 2 4" xfId="2934"/>
    <cellStyle name="40% - 强调文字颜色 5 2 2 2 2 3 2 5" xfId="2935"/>
    <cellStyle name="20% - 强调文字颜色 4 2 2 4 3 2" xfId="2936"/>
    <cellStyle name="标题 7 4 2 2" xfId="2937"/>
    <cellStyle name="40% - 强调文字颜色 3 2 7 12" xfId="2938"/>
    <cellStyle name="40% - 强调文字颜色 6 2 5 2 8" xfId="2939"/>
    <cellStyle name="20% - 强调文字颜色 2 2 9 4" xfId="2940"/>
    <cellStyle name="20% - 强调文字颜色 1 2 3 4 8" xfId="2941"/>
    <cellStyle name="60% - 强调文字颜色 6 2 2 5 2 5" xfId="2942"/>
    <cellStyle name="常规 20 3 5 3 2" xfId="2943"/>
    <cellStyle name="20% - 强调文字颜色 4 2 2 4 3 3" xfId="2944"/>
    <cellStyle name="20% - 强调文字颜色 2 2 9 5" xfId="2945"/>
    <cellStyle name="常规 2 6 2 10" xfId="2946"/>
    <cellStyle name="40% - 强调文字颜色 6 2 5 2 9" xfId="2947"/>
    <cellStyle name="20% - 强调文字颜色 1 2 3 5" xfId="2948"/>
    <cellStyle name="20% - 强调文字颜色 4 2 9 2 4" xfId="2949"/>
    <cellStyle name="强调文字颜色 5 2 2 3 2 3" xfId="2950"/>
    <cellStyle name="20% - 强调文字颜色 1 2 3 5 2" xfId="2951"/>
    <cellStyle name="强调文字颜色 5 2 2 3 2 3 2" xfId="2952"/>
    <cellStyle name="20% - 强调文字颜色 1 2 3 5 2 2" xfId="2953"/>
    <cellStyle name="常规 2 5 2 4 7" xfId="2954"/>
    <cellStyle name="强调文字颜色 5 2 2 3 2 3 3" xfId="2955"/>
    <cellStyle name="20% - 强调文字颜色 1 2 3 5 2 3" xfId="2956"/>
    <cellStyle name="常规 2 5 2 4 8" xfId="2957"/>
    <cellStyle name="20% - 强调文字颜色 1 2 3 5 2 4" xfId="2958"/>
    <cellStyle name="20% - 强调文字颜色 3 2 4 3 2 2 2" xfId="2959"/>
    <cellStyle name="20% - 强调文字颜色 1 2 3 5 2 5" xfId="2960"/>
    <cellStyle name="20% - 强调文字颜色 4 2 9 2 5" xfId="2961"/>
    <cellStyle name="强调文字颜色 5 2 2 3 2 4" xfId="2962"/>
    <cellStyle name="20% - 强调文字颜色 1 2 3 5 3" xfId="2963"/>
    <cellStyle name="强调文字颜色 5 2 2 3 2 4 2" xfId="2964"/>
    <cellStyle name="20% - 强调文字颜色 1 2 3 5 3 2" xfId="2965"/>
    <cellStyle name="常规 2 5 2 5 7" xfId="2966"/>
    <cellStyle name="强调文字颜色 5 2 2 3 2 4 3" xfId="2967"/>
    <cellStyle name="20% - 强调文字颜色 1 2 3 5 3 3" xfId="2968"/>
    <cellStyle name="常规 2 5 2 5 8" xfId="2969"/>
    <cellStyle name="强调文字颜色 1 2 6 4" xfId="2970"/>
    <cellStyle name="40% - 强调文字颜色 6 2 2 2 5 2 2 2" xfId="2971"/>
    <cellStyle name="20% - 强调文字颜色 1 2 3 5 3 4" xfId="2972"/>
    <cellStyle name="常规 2 5 2 5 9" xfId="2973"/>
    <cellStyle name="强调文字颜色 1 2 6 5" xfId="2974"/>
    <cellStyle name="40% - 强调文字颜色 6 2 2 2 5 2 2 3" xfId="2975"/>
    <cellStyle name="强调文字颜色 5 2 2 3 2 5" xfId="2976"/>
    <cellStyle name="20% - 强调文字颜色 1 2 3 5 4" xfId="2977"/>
    <cellStyle name="强调文字颜色 5 2 2 3 2 6" xfId="2978"/>
    <cellStyle name="20% - 强调文字颜色 1 2 3 5 5" xfId="2979"/>
    <cellStyle name="60% - 强调文字颜色 6 2 2 5 3 2" xfId="2980"/>
    <cellStyle name="强调文字颜色 5 2 2 3 2 7" xfId="2981"/>
    <cellStyle name="20% - 强调文字颜色 1 2 3 5 6" xfId="2982"/>
    <cellStyle name="60% - 强调文字颜色 6 2 2 5 3 3" xfId="2983"/>
    <cellStyle name="强调文字颜色 5 2 2 3 2 8" xfId="2984"/>
    <cellStyle name="20% - 强调文字颜色 1 2 3 5 7" xfId="2985"/>
    <cellStyle name="60% - 强调文字颜色 6 2 2 5 3 4" xfId="2986"/>
    <cellStyle name="常规 6 2 2 5" xfId="2987"/>
    <cellStyle name="20% - 强调文字颜色 4 2 2 4 4 2" xfId="2988"/>
    <cellStyle name="强调文字颜色 5 2 2 3 2 9" xfId="2989"/>
    <cellStyle name="20% - 强调文字颜色 1 2 3 5 8" xfId="2990"/>
    <cellStyle name="60% - 强调文字颜色 6 2 2 5 3 5" xfId="2991"/>
    <cellStyle name="常规 20 3 5 4 2" xfId="2992"/>
    <cellStyle name="常规 6 2 2 6" xfId="2993"/>
    <cellStyle name="20% - 强调文字颜色 4 2 2 4 4 3" xfId="2994"/>
    <cellStyle name="20% - 强调文字颜色 1 2 3 5 9" xfId="2995"/>
    <cellStyle name="60% - 强调文字颜色 6 2 2 5 3 6" xfId="2996"/>
    <cellStyle name="20% - 强调文字颜色 5 2 3 4 4 2" xfId="2997"/>
    <cellStyle name="60% - 强调文字颜色 3 2 2 3 4 2" xfId="2998"/>
    <cellStyle name="20% - 强调文字颜色 1 2 3 6" xfId="2999"/>
    <cellStyle name="40% - 强调文字颜色 6 2 2 5 10" xfId="3000"/>
    <cellStyle name="20% - 强调文字颜色 4 2 9 3 4" xfId="3001"/>
    <cellStyle name="60% - 强调文字颜色 3 2 2 3 4 2 2" xfId="3002"/>
    <cellStyle name="强调文字颜色 5 2 2 3 3 3" xfId="3003"/>
    <cellStyle name="20% - 强调文字颜色 1 2 3 6 2" xfId="3004"/>
    <cellStyle name="强调文字颜色 5 2 2 3 3 3 2" xfId="3005"/>
    <cellStyle name="20% - 强调文字颜色 1 2 3 6 2 2" xfId="3006"/>
    <cellStyle name="常规 2 5 3 4 7" xfId="3007"/>
    <cellStyle name="60% - 强调文字颜色 3 2 2 3 4 2 2 2" xfId="3008"/>
    <cellStyle name="40% - 强调文字颜色 5 2 2 5 2" xfId="3009"/>
    <cellStyle name="好 2 3 2 5 2" xfId="3010"/>
    <cellStyle name="20% - 强调文字颜色 3 2 6 4 3" xfId="3011"/>
    <cellStyle name="强调文字颜色 6 2 2 3 2 7" xfId="3012"/>
    <cellStyle name="强调文字颜色 5 2 2 3 3 3 2 2" xfId="3013"/>
    <cellStyle name="20% - 强调文字颜色 1 2 3 6 2 2 2" xfId="3014"/>
    <cellStyle name="常规 13 3 4" xfId="3015"/>
    <cellStyle name="强调文字颜色 6 2 2 3 2 8" xfId="3016"/>
    <cellStyle name="20% - 强调文字颜色 1 2 3 6 2 2 3" xfId="3017"/>
    <cellStyle name="常规 13 3 5" xfId="3018"/>
    <cellStyle name="20% - 强调文字颜色 5 2 2 4 4 2" xfId="3019"/>
    <cellStyle name="标题 2 5 2" xfId="3020"/>
    <cellStyle name="强调文字颜色 6 2 2 3 2 9" xfId="3021"/>
    <cellStyle name="20% - 强调文字颜色 1 2 3 6 2 2 4" xfId="3022"/>
    <cellStyle name="常规 13 3 6" xfId="3023"/>
    <cellStyle name="20% - 强调文字颜色 5 2 2 4 4 3" xfId="3024"/>
    <cellStyle name="标题 2 5 3" xfId="3025"/>
    <cellStyle name="常规 2 4 6 3 2" xfId="3026"/>
    <cellStyle name="强调文字颜色 5 2 2 3 3 3 3" xfId="3027"/>
    <cellStyle name="20% - 强调文字颜色 1 2 3 6 2 3" xfId="3028"/>
    <cellStyle name="常规 2 5 3 4 8" xfId="3029"/>
    <cellStyle name="60% - 强调文字颜色 3 2 2 3 4 2 2 3" xfId="3030"/>
    <cellStyle name="差_Book1 3 2" xfId="3031"/>
    <cellStyle name="强调文字颜色 6 2 2 3 3 7" xfId="3032"/>
    <cellStyle name="20% - 强调文字颜色 1 2 3 6 2 3 2" xfId="3033"/>
    <cellStyle name="常规 13 4 4" xfId="3034"/>
    <cellStyle name="强调文字颜色 6 2 2 3 3 8" xfId="3035"/>
    <cellStyle name="20% - 强调文字颜色 1 2 3 6 2 3 3" xfId="3036"/>
    <cellStyle name="常规 13 4 5" xfId="3037"/>
    <cellStyle name="40% - 强调文字颜色 2 2 6 2 2 2 2" xfId="3038"/>
    <cellStyle name="20% - 强调文字颜色 5 2 2 4 5 2" xfId="3039"/>
    <cellStyle name="标题 2 6 2" xfId="3040"/>
    <cellStyle name="强调文字颜色 6 2 2 3 3 9" xfId="3041"/>
    <cellStyle name="20% - 强调文字颜色 1 2 3 6 2 3 4" xfId="3042"/>
    <cellStyle name="常规 13 4 6" xfId="3043"/>
    <cellStyle name="20% - 强调文字颜色 3 4 2 2 2" xfId="3044"/>
    <cellStyle name="60% - 强调文字颜色 1 2 2 5 3 2 2" xfId="3045"/>
    <cellStyle name="差_Book1 3 3" xfId="3046"/>
    <cellStyle name="20% - 强调文字颜色 1 2 3 6 2 4" xfId="3047"/>
    <cellStyle name="差_Book1 3 4" xfId="3048"/>
    <cellStyle name="20% - 强调文字颜色 3 2 4 3 3 2 2" xfId="3049"/>
    <cellStyle name="20% - 强调文字颜色 1 2 3 6 2 5" xfId="3050"/>
    <cellStyle name="40% - 强调文字颜色 5 2 2 2 5 2 2 3 2" xfId="3051"/>
    <cellStyle name="差_Book1 3 5" xfId="3052"/>
    <cellStyle name="警告文本 2 2 3 3 2 2" xfId="3053"/>
    <cellStyle name="20% - 强调文字颜色 1 2 3 6 2 6" xfId="3054"/>
    <cellStyle name="40% - 强调文字颜色 5 2 2 2 5 2 2 3 3" xfId="3055"/>
    <cellStyle name="差_Book1 3 6" xfId="3056"/>
    <cellStyle name="警告文本 2 2 3 3 2 3" xfId="3057"/>
    <cellStyle name="20% - 强调文字颜色 1 2 3 6 2 7" xfId="3058"/>
    <cellStyle name="40% - 强调文字颜色 5 2 2 2 5 2 2 3 4" xfId="3059"/>
    <cellStyle name="差_Book1 3 7" xfId="3060"/>
    <cellStyle name="20% - 强调文字颜色 1 2 3 6 2 8" xfId="3061"/>
    <cellStyle name="40% - 强调文字颜色 6 2 2 5 11" xfId="3062"/>
    <cellStyle name="20% - 强调文字颜色 4 2 9 3 5" xfId="3063"/>
    <cellStyle name="60% - 强调文字颜色 3 2 2 3 4 2 3" xfId="3064"/>
    <cellStyle name="强调文字颜色 5 2 2 3 3 4" xfId="3065"/>
    <cellStyle name="20% - 强调文字颜色 1 2 3 6 3" xfId="3066"/>
    <cellStyle name="强调文字颜色 5 2 2 3 3 4 2" xfId="3067"/>
    <cellStyle name="20% - 强调文字颜色 1 2 3 6 3 2" xfId="3068"/>
    <cellStyle name="常规 2 5 3 5 7" xfId="3069"/>
    <cellStyle name="强调文字颜色 5 2 2 3 3 4 3" xfId="3070"/>
    <cellStyle name="20% - 强调文字颜色 1 2 3 6 3 3" xfId="3071"/>
    <cellStyle name="常规 2 5 3 5 8" xfId="3072"/>
    <cellStyle name="40% - 强调文字颜色 6 2 2 2 5 3 2 2" xfId="3073"/>
    <cellStyle name="差_Book1 4 2" xfId="3074"/>
    <cellStyle name="20% - 强调文字颜色 1 2 3 6 3 4" xfId="3075"/>
    <cellStyle name="常规 2 5 3 5 9" xfId="3076"/>
    <cellStyle name="40% - 强调文字颜色 6 2 2 2 5 3 2 3" xfId="3077"/>
    <cellStyle name="60% - 强调文字颜色 3 2 2 3 4 2 4" xfId="3078"/>
    <cellStyle name="强调文字颜色 5 2 2 3 3 5" xfId="3079"/>
    <cellStyle name="20% - 强调文字颜色 1 2 3 6 4" xfId="3080"/>
    <cellStyle name="20% - 强调文字颜色 1 2 3 6 4 2" xfId="3081"/>
    <cellStyle name="常规 2 5 3 6 7" xfId="3082"/>
    <cellStyle name="常规 2 2 4 2 2 3" xfId="3083"/>
    <cellStyle name="标题 4 2 2 5 4" xfId="3084"/>
    <cellStyle name="20% - 强调文字颜色 3 2 2 2 2" xfId="3085"/>
    <cellStyle name="60% - 强调文字颜色 1 2 2 3 3 2 2" xfId="3086"/>
    <cellStyle name="常规 2 12 7" xfId="3087"/>
    <cellStyle name="20% - 强调文字颜色 1 2 3 6 4 3" xfId="3088"/>
    <cellStyle name="常规 2 5 3 6 8" xfId="3089"/>
    <cellStyle name="40% - 强调文字颜色 6 2 2 2 5 3 3 2" xfId="3090"/>
    <cellStyle name="常规 2 2 4 2 2 4" xfId="3091"/>
    <cellStyle name="标题 4 2 2 5 5" xfId="3092"/>
    <cellStyle name="20% - 强调文字颜色 3 2 2 2 3" xfId="3093"/>
    <cellStyle name="60% - 强调文字颜色 1 2 2 3 3 2 3" xfId="3094"/>
    <cellStyle name="常规 2 12 8" xfId="3095"/>
    <cellStyle name="40% - 强调文字颜色 6 2 2 2 5 3 3 3" xfId="3096"/>
    <cellStyle name="常规 2 2 4 2 2 5" xfId="3097"/>
    <cellStyle name="20% - 强调文字颜色 1 2 3 6 4 4" xfId="3098"/>
    <cellStyle name="强调文字颜色 5 2 2 3 3 6" xfId="3099"/>
    <cellStyle name="20% - 强调文字颜色 1 2 3 6 5" xfId="3100"/>
    <cellStyle name="60% - 强调文字颜色 6 2 2 5 4 2" xfId="3101"/>
    <cellStyle name="60% - 强调文字颜色 3 2 2 3 4 2 5" xfId="3102"/>
    <cellStyle name="强调文字颜色 5 2 2 3 3 7" xfId="3103"/>
    <cellStyle name="20% - 强调文字颜色 1 2 3 6 6" xfId="3104"/>
    <cellStyle name="60% - 强调文字颜色 6 2 2 5 4 3" xfId="3105"/>
    <cellStyle name="60% - 强调文字颜色 3 2 2 3 4 2 6" xfId="3106"/>
    <cellStyle name="强调文字颜色 5 2 2 3 3 8" xfId="3107"/>
    <cellStyle name="20% - 强调文字颜色 1 2 3 6 7" xfId="3108"/>
    <cellStyle name="60% - 强调文字颜色 6 2 2 5 4 4" xfId="3109"/>
    <cellStyle name="40% - 强调文字颜色 4 2 5 11" xfId="3110"/>
    <cellStyle name="常规 6 2 3 5" xfId="3111"/>
    <cellStyle name="20% - 强调文字颜色 4 2 2 4 5 2" xfId="3112"/>
    <cellStyle name="汇总 3 2 2" xfId="3113"/>
    <cellStyle name="强调文字颜色 5 2 2 3 3 9" xfId="3114"/>
    <cellStyle name="20% - 强调文字颜色 1 2 3 6 8" xfId="3115"/>
    <cellStyle name="60% - 强调文字颜色 6 2 2 5 4 5" xfId="3116"/>
    <cellStyle name="汇总 3 2 3" xfId="3117"/>
    <cellStyle name="20% - 强调文字颜色 1 2 3 6 9" xfId="3118"/>
    <cellStyle name="60% - 强调文字颜色 3 2 2 3 4 3" xfId="3119"/>
    <cellStyle name="20% - 强调文字颜色 1 2 3 7" xfId="3120"/>
    <cellStyle name="60% - 强调文字颜色 3 2 2 3 4 3 2" xfId="3121"/>
    <cellStyle name="强调文字颜色 5 2 2 3 4 3" xfId="3122"/>
    <cellStyle name="20% - 强调文字颜色 1 2 3 7 2" xfId="3123"/>
    <cellStyle name="强调文字颜色 5 2 2 3 4 3 2" xfId="3124"/>
    <cellStyle name="20% - 强调文字颜色 1 2 3 7 2 2" xfId="3125"/>
    <cellStyle name="常规 2 5 4 4 7" xfId="3126"/>
    <cellStyle name="60% - 强调文字颜色 3 2 2 3 4 3 2 2" xfId="3127"/>
    <cellStyle name="20% - 强调文字颜色 1 2 3 7 2 3" xfId="3128"/>
    <cellStyle name="常规 2 5 4 4 8" xfId="3129"/>
    <cellStyle name="60% - 强调文字颜色 3 2 2 3 4 3 2 3" xfId="3130"/>
    <cellStyle name="20% - 强调文字颜色 1 2 3 7 2 4" xfId="3131"/>
    <cellStyle name="60% - 强调文字颜色 3 2 2 3 4 3 3" xfId="3132"/>
    <cellStyle name="强调文字颜色 5 2 2 3 4 4" xfId="3133"/>
    <cellStyle name="20% - 强调文字颜色 1 2 3 7 3" xfId="3134"/>
    <cellStyle name="60% - 强调文字颜色 3 2 2 3 4 3 4" xfId="3135"/>
    <cellStyle name="强调文字颜色 5 2 2 3 4 5" xfId="3136"/>
    <cellStyle name="20% - 强调文字颜色 1 2 3 7 4" xfId="3137"/>
    <cellStyle name="40% - 强调文字颜色 4 2 2 2 2 2 2" xfId="3138"/>
    <cellStyle name="强调文字颜色 5 2 2 3 4 6" xfId="3139"/>
    <cellStyle name="20% - 强调文字颜色 1 2 3 7 5" xfId="3140"/>
    <cellStyle name="60% - 强调文字颜色 6 2 2 5 5 2" xfId="3141"/>
    <cellStyle name="60% - 强调文字颜色 3 2 2 3 4 3 5" xfId="3142"/>
    <cellStyle name="40% - 强调文字颜色 4 2 2 2 2 2 3" xfId="3143"/>
    <cellStyle name="强调文字颜色 5 2 2 3 4 7" xfId="3144"/>
    <cellStyle name="20% - 强调文字颜色 1 2 3 7 6" xfId="3145"/>
    <cellStyle name="60% - 强调文字颜色 6 2 2 5 5 3" xfId="3146"/>
    <cellStyle name="40% - 强调文字颜色 4 2 2 2 2 2 4" xfId="3147"/>
    <cellStyle name="强调文字颜色 5 2 2 3 4 8" xfId="3148"/>
    <cellStyle name="20% - 强调文字颜色 1 2 3 7 7" xfId="3149"/>
    <cellStyle name="20% - 强调文字颜色 1 2 4" xfId="3150"/>
    <cellStyle name="20% - 强调文字颜色 1 2 4 2" xfId="3151"/>
    <cellStyle name="20% - 强调文字颜色 4 2 5 2 3 3" xfId="3152"/>
    <cellStyle name="标题 1 2 2 3 3 2 4" xfId="3153"/>
    <cellStyle name="常规 9 4 3" xfId="3154"/>
    <cellStyle name="40% - 强调文字颜色 5 2 2 2 5 5 4" xfId="3155"/>
    <cellStyle name="20% - 强调文字颜色 3 2 4 2 3 5" xfId="3156"/>
    <cellStyle name="20% - 强调文字颜色 1 2 4 2 2" xfId="3157"/>
    <cellStyle name="标题 2 2 4 5 4" xfId="3158"/>
    <cellStyle name="40% - 强调文字颜色 4 2 2 3 4 2 8" xfId="3159"/>
    <cellStyle name="40% - 强调文字颜色 6 2 10 2 6" xfId="3160"/>
    <cellStyle name="40% - 强调文字颜色 4 2 5 8" xfId="3161"/>
    <cellStyle name="20% - 强调文字颜色 1 2 4 2 2 2" xfId="3162"/>
    <cellStyle name="20% - 强调文字颜色 1 2 4 2 2 2 2" xfId="3163"/>
    <cellStyle name="20% - 强调文字颜色 5 2 3 6 2 5" xfId="3164"/>
    <cellStyle name="40% - 强调文字颜色 5 2 2 3 4 3 4" xfId="3165"/>
    <cellStyle name="20% - 强调文字颜色 1 2 4 2 2 2 2 2" xfId="3166"/>
    <cellStyle name="20% - 强调文字颜色 1 2 4 2 2 2 3" xfId="3167"/>
    <cellStyle name="20% - 强调文字颜色 6 4 2 2 2" xfId="3168"/>
    <cellStyle name="20% - 强调文字颜色 5 2 3 6 2 6" xfId="3169"/>
    <cellStyle name="40% - 强调文字颜色 4 2 5 9" xfId="3170"/>
    <cellStyle name="20% - 强调文字颜色 1 2 4 2 2 3" xfId="3171"/>
    <cellStyle name="20% - 强调文字颜色 1 2 4 2 2 3 2" xfId="3172"/>
    <cellStyle name="20% - 强调文字颜色 1 2 4 2 2 3 3" xfId="3173"/>
    <cellStyle name="20% - 强调文字颜色 6 4 2 3 2" xfId="3174"/>
    <cellStyle name="20% - 强调文字颜色 2 2 5 2 2 2" xfId="3175"/>
    <cellStyle name="20% - 强调文字颜色 1 2 4 2 2 4" xfId="3176"/>
    <cellStyle name="20% - 强调文字颜色 2 2 5 2 2 2 2" xfId="3177"/>
    <cellStyle name="20% - 强调文字颜色 1 2 4 2 2 4 2" xfId="3178"/>
    <cellStyle name="常规 2 3 2 2 4" xfId="3179"/>
    <cellStyle name="好 2 8 2" xfId="3180"/>
    <cellStyle name="20% - 强调文字颜色 5 2 5 2 2" xfId="3181"/>
    <cellStyle name="常规 9 4 3 5" xfId="3182"/>
    <cellStyle name="20% - 强调文字颜色 2 2 5 2 2 3" xfId="3183"/>
    <cellStyle name="20% - 强调文字颜色 1 2 4 2 2 5" xfId="3184"/>
    <cellStyle name="常规 2 3 3 2 5 2" xfId="3185"/>
    <cellStyle name="20% - 强调文字颜色 5 2 6 2 3 2" xfId="3186"/>
    <cellStyle name="20% - 强调文字颜色 4 2 5 2 3 4" xfId="3187"/>
    <cellStyle name="标题 1 2 2 3 3 2 5" xfId="3188"/>
    <cellStyle name="常规 9 4 4" xfId="3189"/>
    <cellStyle name="40% - 强调文字颜色 6 2 10 2 7" xfId="3190"/>
    <cellStyle name="20% - 强调文字颜色 1 2 4 2 3" xfId="3191"/>
    <cellStyle name="40% - 强调文字颜色 4 2 6 8" xfId="3192"/>
    <cellStyle name="DOLLARS 2" xfId="3193"/>
    <cellStyle name="20% - 强调文字颜色 1 2 4 2 3 2" xfId="3194"/>
    <cellStyle name="20% - 强调文字颜色 1 2 4 2 3 2 2" xfId="3195"/>
    <cellStyle name="40% - 强调文字颜色 4 2 6 9" xfId="3196"/>
    <cellStyle name="20% - 强调文字颜色 1 2 4 2 3 3" xfId="3197"/>
    <cellStyle name="20% - 强调文字颜色 2 2 5 2 3 2" xfId="3198"/>
    <cellStyle name="20% - 强调文字颜色 1 2 4 2 3 4" xfId="3199"/>
    <cellStyle name="常规 2 3 2 3 4" xfId="3200"/>
    <cellStyle name="好 2 9 2" xfId="3201"/>
    <cellStyle name="20% - 强调文字颜色 5 2 5 3 2" xfId="3202"/>
    <cellStyle name="20% - 强调文字颜色 2 2 5 2 3 3" xfId="3203"/>
    <cellStyle name="20% - 强调文字颜色 1 2 4 2 3 5" xfId="3204"/>
    <cellStyle name="20% - 强调文字颜色 5 2 6 2 3 3" xfId="3205"/>
    <cellStyle name="常规 2 8 4 2 2" xfId="3206"/>
    <cellStyle name="20% - 强调文字颜色 4 2 5 2 3 5" xfId="3207"/>
    <cellStyle name="标题 1 2 2 3 3 2 6" xfId="3208"/>
    <cellStyle name="常规 9 4 5" xfId="3209"/>
    <cellStyle name="40% - 强调文字颜色 6 2 10 2 8" xfId="3210"/>
    <cellStyle name="20% - 强调文字颜色 1 2 4 2 4" xfId="3211"/>
    <cellStyle name="40% - 强调文字颜色 4 2 7 8" xfId="3212"/>
    <cellStyle name="20% - 强调文字颜色 1 2 4 2 4 2" xfId="3213"/>
    <cellStyle name="标题 3 2 2 2 3 3 2 4" xfId="3214"/>
    <cellStyle name="20% - 强调文字颜色 3 2 2 8" xfId="3215"/>
    <cellStyle name="60% - 强调文字颜色 1 2 2 3 3 8" xfId="3216"/>
    <cellStyle name="60% - 强调文字颜色 2 2 3 2 3 3 4" xfId="3217"/>
    <cellStyle name="40% - 强调文字颜色 4 2 7 9" xfId="3218"/>
    <cellStyle name="20% - 强调文字颜色 1 2 4 2 4 3" xfId="3219"/>
    <cellStyle name="20% - 强调文字颜色 3 2 2 9" xfId="3220"/>
    <cellStyle name="60% - 强调文字颜色 1 2 2 3 3 9" xfId="3221"/>
    <cellStyle name="60% - 强调文字颜色 2 2 3 2 3 3 5" xfId="3222"/>
    <cellStyle name="20% - 强调文字颜色 1 2 4 2 5" xfId="3223"/>
    <cellStyle name="Accent4 - 60% 12" xfId="3224"/>
    <cellStyle name="40% - 强调文字颜色 4 2 8 8" xfId="3225"/>
    <cellStyle name="20% - 强调文字颜色 1 2 4 2 5 2" xfId="3226"/>
    <cellStyle name="20% - 强调文字颜色 3 2 3 8" xfId="3227"/>
    <cellStyle name="60% - 强调文字颜色 1 2 2 3 4 8" xfId="3228"/>
    <cellStyle name="60% - 强调文字颜色 2 2 3 2 3 4 4" xfId="3229"/>
    <cellStyle name="20% - 强调文字颜色 1 2 4 2 6" xfId="3230"/>
    <cellStyle name="20% - 强调文字颜色 1 2 4 2 7" xfId="3231"/>
    <cellStyle name="20% - 强调文字颜色 1 2 4 3" xfId="3232"/>
    <cellStyle name="20% - 强调文字颜色 1 2 4 3 2 2" xfId="3233"/>
    <cellStyle name="40% - 强调文字颜色 6 2 10 5" xfId="3234"/>
    <cellStyle name="20% - 强调文字颜色 1 2 4 3 2 2 2" xfId="3235"/>
    <cellStyle name="20% - 强调文字颜色 4 2 3 6 9" xfId="3236"/>
    <cellStyle name="20% - 强调文字颜色 4 2 3 6 2 7" xfId="3237"/>
    <cellStyle name="20% - 强调文字颜色 1 2 4 3 2 3" xfId="3238"/>
    <cellStyle name="20% - 强调文字颜色 2 2 5 3 2 2" xfId="3239"/>
    <cellStyle name="20% - 强调文字颜色 1 2 4 3 2 4" xfId="3240"/>
    <cellStyle name="40% - 强调文字颜色 4 2 3 2 2 2 2 6" xfId="3241"/>
    <cellStyle name="常规 2 3 3 2 4" xfId="3242"/>
    <cellStyle name="20% - 强调文字颜色 5 2 6 2 2" xfId="3243"/>
    <cellStyle name="差_附件3全省警车和涉案车辆违规问题专项治理统计表 2 8" xfId="3244"/>
    <cellStyle name="20% - 强调文字颜色 2 2 5 3 2 3" xfId="3245"/>
    <cellStyle name="20% - 强调文字颜色 1 2 4 3 2 5" xfId="3246"/>
    <cellStyle name="20% - 强调文字颜色 5 2 6 2 4 2" xfId="3247"/>
    <cellStyle name="20% - 强调文字颜色 1 2 4 3 3" xfId="3248"/>
    <cellStyle name="20% - 强调文字颜色 1 2 4 3 3 2 2" xfId="3249"/>
    <cellStyle name="60% - 强调文字颜色 6 2 2 2 10" xfId="3250"/>
    <cellStyle name="20% - 强调文字颜色 5 2 10 5" xfId="3251"/>
    <cellStyle name="20% - 强调文字颜色 1 2 4 3 4" xfId="3252"/>
    <cellStyle name="20% - 强调文字颜色 1 2 4 3 4 2" xfId="3253"/>
    <cellStyle name="啊 2 2 3" xfId="3254"/>
    <cellStyle name="20% - 强调文字颜色 1 2 4 3 4 3" xfId="3255"/>
    <cellStyle name="啊 2 2 4" xfId="3256"/>
    <cellStyle name="20% - 强调文字颜色 1 2 4 3 5" xfId="3257"/>
    <cellStyle name="20% - 强调文字颜色 1 2 4 3 6" xfId="3258"/>
    <cellStyle name="20% - 强调文字颜色 1 2 4 4" xfId="3259"/>
    <cellStyle name="20% - 强调文字颜色 1 2 4 4 2 2" xfId="3260"/>
    <cellStyle name="20% - 强调文字颜色 1 2 4 4 2 3" xfId="3261"/>
    <cellStyle name="40% - 强调文字颜色 4 2 3 2 2 3 2 5" xfId="3262"/>
    <cellStyle name="20% - 强调文字颜色 6 2 2 2 3 2" xfId="3263"/>
    <cellStyle name="Accent4 13" xfId="3264"/>
    <cellStyle name="20% - 强调文字颜色 2 2 5 4 2 2" xfId="3265"/>
    <cellStyle name="常规 2 5 4 2 2 5 2" xfId="3266"/>
    <cellStyle name="20% - 强调文字颜色 1 2 4 4 2 4" xfId="3267"/>
    <cellStyle name="常规 11 3 2 2 2" xfId="3268"/>
    <cellStyle name="常规 18 2" xfId="3269"/>
    <cellStyle name="常规 23 2" xfId="3270"/>
    <cellStyle name="20% - 强调文字颜色 6 2 2 2 3 3" xfId="3271"/>
    <cellStyle name="常规 2 3 4 2 4" xfId="3272"/>
    <cellStyle name="20% - 强调文字颜色 5 2 7 2 2" xfId="3273"/>
    <cellStyle name="20% - 强调文字颜色 1 2 4 4 2 5" xfId="3274"/>
    <cellStyle name="20% - 强调文字颜色 1 2 4 4 3" xfId="3275"/>
    <cellStyle name="20% - 强调文字颜色 1 2 4 4 4" xfId="3276"/>
    <cellStyle name="20% - 强调文字颜色 1 2 4 4 5" xfId="3277"/>
    <cellStyle name="60% - 强调文字颜色 6 2 2 6 2 2" xfId="3278"/>
    <cellStyle name="20% - 强调文字颜色 1 2 4 4 7" xfId="3279"/>
    <cellStyle name="60% - 强调文字颜色 6 2 2 6 2 4" xfId="3280"/>
    <cellStyle name="20% - 强调文字颜色 4 2 2 5 3 2" xfId="3281"/>
    <cellStyle name="40% - 强调文字颜色 6 2 3 2 2 2 2 5" xfId="3282"/>
    <cellStyle name="输出 2 2 3 10" xfId="3283"/>
    <cellStyle name="20% - 强调文字颜色 1 2 4 5" xfId="3284"/>
    <cellStyle name="40% - 强调文字颜色 3 2 2 4 3 2 2" xfId="3285"/>
    <cellStyle name="强调文字颜色 5 2 2 4 2 3" xfId="3286"/>
    <cellStyle name="20% - 强调文字颜色 1 2 4 5 2" xfId="3287"/>
    <cellStyle name="20% - 强调文字颜色 6 2 3 2 2 2 5" xfId="3288"/>
    <cellStyle name="强调文字颜色 5 2 2 4 2 4" xfId="3289"/>
    <cellStyle name="20% - 强调文字颜色 1 2 4 5 3" xfId="3290"/>
    <cellStyle name="20% - 强调文字颜色 6 2 3 2 2 2 6" xfId="3291"/>
    <cellStyle name="60% - 强调文字颜色 3 2 2 3 5 2" xfId="3292"/>
    <cellStyle name="输出 2 2 3 11" xfId="3293"/>
    <cellStyle name="20% - 强调文字颜色 1 2 4 6" xfId="3294"/>
    <cellStyle name="20% - 强调文字颜色 6 2 3 2 2 3 5" xfId="3295"/>
    <cellStyle name="60% - 强调文字颜色 3 2 2 3 5 2 2" xfId="3296"/>
    <cellStyle name="强调文字颜色 5 2 2 4 3 3" xfId="3297"/>
    <cellStyle name="20% - 强调文字颜色 1 2 4 6 2" xfId="3298"/>
    <cellStyle name="60% - 强调文字颜色 3 2 2 3 5 3" xfId="3299"/>
    <cellStyle name="输出 2 2 3 12" xfId="3300"/>
    <cellStyle name="20% - 强调文字颜色 1 2 4 7" xfId="3301"/>
    <cellStyle name="Accent4 - 40% 4 3 2" xfId="3302"/>
    <cellStyle name="标题 4 2 6 2" xfId="3303"/>
    <cellStyle name="20% - 强调文字颜色 1 2 5" xfId="3304"/>
    <cellStyle name="Accent2 - 20% 4 7 2" xfId="3305"/>
    <cellStyle name="适中 2 3 4 3" xfId="3306"/>
    <cellStyle name="20% - 强调文字颜色 3 2 2 2 4 2 3" xfId="3307"/>
    <cellStyle name="标题 4 2 6 2 2" xfId="3308"/>
    <cellStyle name="20% - 强调文字颜色 1 2 5 2" xfId="3309"/>
    <cellStyle name="40% - 强调文字颜色 5 2 2 2 2 10" xfId="3310"/>
    <cellStyle name="标题 2 2 2 2 11" xfId="3311"/>
    <cellStyle name="20% - 强调文字颜色 3 2 4 3 3 5" xfId="3312"/>
    <cellStyle name="40% - 强调文字颜色 5 2 2 2 5 2 2 6" xfId="3313"/>
    <cellStyle name="标题 4 2 6 2 2 2" xfId="3314"/>
    <cellStyle name="20% - 强调文字颜色 1 2 5 2 2" xfId="3315"/>
    <cellStyle name="标题 2 2 5 5 4" xfId="3316"/>
    <cellStyle name="60% - 强调文字颜色 6 2 3 4 3" xfId="3317"/>
    <cellStyle name="40% - 强调文字颜色 5 2 5 8" xfId="3318"/>
    <cellStyle name="20% - 强调文字颜色 1 2 5 2 2 2" xfId="3319"/>
    <cellStyle name="40% - 强调文字颜色 4 2 7 3 4" xfId="3320"/>
    <cellStyle name="60% - 强调文字颜色 3 2 10" xfId="3321"/>
    <cellStyle name="标题 4 2 2 6 6" xfId="3322"/>
    <cellStyle name="20% - 强调文字颜色 3 2 2 3 4" xfId="3323"/>
    <cellStyle name="60% - 强调文字颜色 1 2 2 3 3 3 4" xfId="3324"/>
    <cellStyle name="常规 2 13 9" xfId="3325"/>
    <cellStyle name="20% - 强调文字颜色 1 2 5 2 2 2 2" xfId="3326"/>
    <cellStyle name="60% - 强调文字颜色 5 2 2 4 3 4" xfId="3327"/>
    <cellStyle name="20% - 强调文字颜色 3 2 2 3 4 2" xfId="3328"/>
    <cellStyle name="40% - 强调文字颜色 5 2 2 2 3 2 3 3" xfId="3329"/>
    <cellStyle name="20% - 强调文字颜色 1 2 5 2 2 2 3" xfId="3330"/>
    <cellStyle name="60% - 强调文字颜色 5 2 2 4 3 5" xfId="3331"/>
    <cellStyle name="20% - 强调文字颜色 3 2 2 3 4 3" xfId="3332"/>
    <cellStyle name="40% - 强调文字颜色 5 2 2 2 3 2 3 4" xfId="3333"/>
    <cellStyle name="20% - 强调文字颜色 2 2 2 2 5 2 2" xfId="3334"/>
    <cellStyle name="60% - 强调文字颜色 6 2 3 4 4" xfId="3335"/>
    <cellStyle name="40% - 强调文字颜色 5 2 5 9" xfId="3336"/>
    <cellStyle name="20% - 强调文字颜色 1 2 5 2 2 3" xfId="3337"/>
    <cellStyle name="40% - 强调文字颜色 4 2 7 3 5" xfId="3338"/>
    <cellStyle name="20% - 强调文字颜色 3 2 2 3 5" xfId="3339"/>
    <cellStyle name="60% - 强调文字颜色 1 2 2 3 3 3 5" xfId="3340"/>
    <cellStyle name="60% - 强调文字颜色 3 2 11" xfId="3341"/>
    <cellStyle name="标题 4 2 2 6 7" xfId="3342"/>
    <cellStyle name="20% - 强调文字颜色 2 2 6 2 2 2" xfId="3343"/>
    <cellStyle name="60% - 强调文字颜色 6 2 3 4 5" xfId="3344"/>
    <cellStyle name="20% - 强调文字颜色 1 2 5 2 2 4" xfId="3345"/>
    <cellStyle name="40% - 强调文字颜色 4 2 7 3 6" xfId="3346"/>
    <cellStyle name="20% - 强调文字颜色 3 2 2 3 6" xfId="3347"/>
    <cellStyle name="60% - 强调文字颜色 1 2 2 3 3 3 6" xfId="3348"/>
    <cellStyle name="60% - 强调文字颜色 3 2 12" xfId="3349"/>
    <cellStyle name="标题 4 2 2 6 8" xfId="3350"/>
    <cellStyle name="20% - 强调文字颜色 2 2 6 2 2 3" xfId="3351"/>
    <cellStyle name="60% - 强调文字颜色 6 2 3 4 6" xfId="3352"/>
    <cellStyle name="20% - 强调文字颜色 1 2 5 2 2 5" xfId="3353"/>
    <cellStyle name="40% - 强调文字颜色 4 2 7 3 7" xfId="3354"/>
    <cellStyle name="20% - 强调文字颜色 3 2 2 3 7" xfId="3355"/>
    <cellStyle name="60% - 强调文字颜色 3 2 13" xfId="3356"/>
    <cellStyle name="20% - 强调文字颜色 3 2 2 3 8" xfId="3357"/>
    <cellStyle name="常规 22 3 4 2 2" xfId="3358"/>
    <cellStyle name="20% - 强调文字颜色 1 2 5 2 2 6" xfId="3359"/>
    <cellStyle name="40% - 强调文字颜色 4 2 7 3 8" xfId="3360"/>
    <cellStyle name="20% - 强调文字颜色 3 2 7 2 2 2" xfId="3361"/>
    <cellStyle name="标题 4 2 6 2 2 3" xfId="3362"/>
    <cellStyle name="20% - 强调文字颜色 1 2 5 2 3" xfId="3363"/>
    <cellStyle name="40% - 强调文字颜色 5 2 2 4 2 2 2" xfId="3364"/>
    <cellStyle name="40% - 强调文字颜色 2 2 10" xfId="3365"/>
    <cellStyle name="60% - 强调文字颜色 6 2 3 5 3" xfId="3366"/>
    <cellStyle name="40% - 强调文字颜色 5 2 6 8" xfId="3367"/>
    <cellStyle name="40% - 强调文字颜色 4 2 7 4 4" xfId="3368"/>
    <cellStyle name="20% - 强调文字颜色 1 2 5 2 3 2" xfId="3369"/>
    <cellStyle name="40% - 强调文字颜色 5 2 2 4 2 2 2 2" xfId="3370"/>
    <cellStyle name="60% - 强调文字颜色 4 2 6 3 2 2" xfId="3371"/>
    <cellStyle name="20% - 强调文字颜色 3 2 2 4 4" xfId="3372"/>
    <cellStyle name="60% - 强调文字颜色 1 2 2 3 3 4 4" xfId="3373"/>
    <cellStyle name="常规 2 14 9" xfId="3374"/>
    <cellStyle name="40% - 强调文字颜色 2 2 10 2" xfId="3375"/>
    <cellStyle name="60% - 强调文字颜色 6 2 3 5 3 2" xfId="3376"/>
    <cellStyle name="标题 1 2 4 8" xfId="3377"/>
    <cellStyle name="20% - 强调文字颜色 1 2 5 2 3 2 2" xfId="3378"/>
    <cellStyle name="60% - 强调文字颜色 5 2 2 5 3 4" xfId="3379"/>
    <cellStyle name="计算 2 5 7" xfId="3380"/>
    <cellStyle name="20% - 强调文字颜色 3 2 2 4 4 2" xfId="3381"/>
    <cellStyle name="40% - 强调文字颜色 5 2 2 2 3 3 3 3" xfId="3382"/>
    <cellStyle name="40% - 强调文字颜色 2 2 11" xfId="3383"/>
    <cellStyle name="60% - 强调文字颜色 6 2 3 5 4" xfId="3384"/>
    <cellStyle name="40% - 强调文字颜色 5 2 6 9" xfId="3385"/>
    <cellStyle name="20% - 强调文字颜色 1 2 5 2 3 3" xfId="3386"/>
    <cellStyle name="40% - 强调文字颜色 4 2 7 4 5" xfId="3387"/>
    <cellStyle name="20% - 强调文字颜色 3 2 2 4 5" xfId="3388"/>
    <cellStyle name="60% - 强调文字颜色 1 2 2 3 3 4 5" xfId="3389"/>
    <cellStyle name="60% - 强调文字颜色 4 2 6 3 2 3" xfId="3390"/>
    <cellStyle name="20% - 强调文字颜色 2 2 6 2 3 2" xfId="3391"/>
    <cellStyle name="60% - 强调文字颜色 6 2 3 5 5" xfId="3392"/>
    <cellStyle name="40% - 强调文字颜色 2 2 12" xfId="3393"/>
    <cellStyle name="20% - 强调文字颜色 1 2 5 2 3 4" xfId="3394"/>
    <cellStyle name="40% - 强调文字颜色 4 2 7 4 6" xfId="3395"/>
    <cellStyle name="40% - 强调文字颜色 4 2 2 3 2 2" xfId="3396"/>
    <cellStyle name="20% - 强调文字颜色 3 2 2 4 6" xfId="3397"/>
    <cellStyle name="60% - 强调文字颜色 4 2 6 3 2 4" xfId="3398"/>
    <cellStyle name="解释性文本 2 2 4 3 2 2" xfId="3399"/>
    <cellStyle name="20% - 强调文字颜色 2 2 6 2 3 3" xfId="3400"/>
    <cellStyle name="60% - 强调文字颜色 6 2 3 5 6" xfId="3401"/>
    <cellStyle name="40% - 强调文字颜色 2 2 13" xfId="3402"/>
    <cellStyle name="40% - 强调文字颜色 4 2 2 3 2 3" xfId="3403"/>
    <cellStyle name="20% - 强调文字颜色 1 2 5 2 3 5" xfId="3404"/>
    <cellStyle name="20% - 强调文字颜色 3 2 2 4 7" xfId="3405"/>
    <cellStyle name="标题 4 2 6 2 2 4" xfId="3406"/>
    <cellStyle name="20% - 强调文字颜色 1 2 5 2 4" xfId="3407"/>
    <cellStyle name="40% - 强调文字颜色 5 2 2 4 2 2 3" xfId="3408"/>
    <cellStyle name="20% - 强调文字颜色 1 2 5 2 5" xfId="3409"/>
    <cellStyle name="40% - 强调文字颜色 5 2 2 4 2 2 4" xfId="3410"/>
    <cellStyle name="20% - 强调文字颜色 1 2 5 2 6" xfId="3411"/>
    <cellStyle name="40% - 强调文字颜色 5 2 2 4 2 2 5" xfId="3412"/>
    <cellStyle name="20% - 强调文字颜色 1 2 5 2 7" xfId="3413"/>
    <cellStyle name="40% - 强调文字颜色 5 2 2 4 2 2 6" xfId="3414"/>
    <cellStyle name="适中 2 3 4 4" xfId="3415"/>
    <cellStyle name="20% - 强调文字颜色 3 2 2 2 4 2 4" xfId="3416"/>
    <cellStyle name="标题 4 2 6 2 3" xfId="3417"/>
    <cellStyle name="20% - 强调文字颜色 1 2 5 3" xfId="3418"/>
    <cellStyle name="20% - 强调文字颜色 1 2 5 3 2 2" xfId="3419"/>
    <cellStyle name="40% - 强调文字颜色 4 2 8 3 4" xfId="3420"/>
    <cellStyle name="20% - 强调文字颜色 3 2 3 3 4" xfId="3421"/>
    <cellStyle name="60% - 强调文字颜色 1 2 2 3 4 3 4" xfId="3422"/>
    <cellStyle name="20% - 强调文字颜色 1 2 5 3 2 3" xfId="3423"/>
    <cellStyle name="40% - 强调文字颜色 4 2 8 3 5" xfId="3424"/>
    <cellStyle name="40% - 强调文字颜色 2 2 2 2 2 2 2" xfId="3425"/>
    <cellStyle name="20% - 强调文字颜色 3 2 3 3 5" xfId="3426"/>
    <cellStyle name="60% - 强调文字颜色 1 2 2 3 4 3 5" xfId="3427"/>
    <cellStyle name="40% - 强调文字颜色 1 2 3 6 2 6" xfId="3428"/>
    <cellStyle name="20% - 强调文字颜色 1 2 5 3 3" xfId="3429"/>
    <cellStyle name="40% - 强调文字颜色 5 2 2 4 2 3 2" xfId="3430"/>
    <cellStyle name="40% - 强调文字颜色 1 2 3 6 2 7" xfId="3431"/>
    <cellStyle name="20% - 强调文字颜色 1 2 5 3 4" xfId="3432"/>
    <cellStyle name="40% - 强调文字颜色 5 2 2 4 2 3 3" xfId="3433"/>
    <cellStyle name="40% - 强调文字颜色 1 2 3 6 2 8" xfId="3434"/>
    <cellStyle name="20% - 强调文字颜色 1 2 5 3 5" xfId="3435"/>
    <cellStyle name="40% - 强调文字颜色 5 2 2 4 2 3 4" xfId="3436"/>
    <cellStyle name="20% - 强调文字颜色 1 2 5 3 6" xfId="3437"/>
    <cellStyle name="40% - 强调文字颜色 5 2 2 4 2 3 5" xfId="3438"/>
    <cellStyle name="适中 2 3 4 5" xfId="3439"/>
    <cellStyle name="20% - 强调文字颜色 3 2 2 2 4 2 5" xfId="3440"/>
    <cellStyle name="标题 4 2 6 2 4" xfId="3441"/>
    <cellStyle name="20% - 强调文字颜色 1 2 5 4" xfId="3442"/>
    <cellStyle name="20% - 强调文字颜色 5 2 2 2 3 3 5" xfId="3443"/>
    <cellStyle name="常规 2 4 4 2 2 5" xfId="3444"/>
    <cellStyle name="20% - 强调文字颜色 1 2 5 4 2" xfId="3445"/>
    <cellStyle name="40% - 强调文字颜色 1 2 3 6" xfId="3446"/>
    <cellStyle name="20% - 强调文字颜色 5 2 2 2 3" xfId="3447"/>
    <cellStyle name="40% - 强调文字颜色 1 2 3 6 2" xfId="3448"/>
    <cellStyle name="40% - 强调文字颜色 4 2 2 2 2 3 2 5" xfId="3449"/>
    <cellStyle name="20% - 强调文字颜色 5 2 2 2 3 2" xfId="3450"/>
    <cellStyle name="20% - 强调文字颜色 1 2 5 4 2 2" xfId="3451"/>
    <cellStyle name="40% - 强调文字颜色 4 2 9 3 4" xfId="3452"/>
    <cellStyle name="20% - 强调文字颜色 3 2 4 3 4" xfId="3453"/>
    <cellStyle name="常规 7 2 2 2 4 4" xfId="3454"/>
    <cellStyle name="40% - 强调文字颜色 1 2 3 7" xfId="3455"/>
    <cellStyle name="20% - 强调文字颜色 5 2 2 2 4" xfId="3456"/>
    <cellStyle name="20% - 强调文字颜色 1 2 5 4 3" xfId="3457"/>
    <cellStyle name="40% - 强调文字颜色 5 2 2 4 2 4 2" xfId="3458"/>
    <cellStyle name="40% - 强调文字颜色 1 2 3 8" xfId="3459"/>
    <cellStyle name="20% - 强调文字颜色 5 2 2 2 5" xfId="3460"/>
    <cellStyle name="20% - 强调文字颜色 1 2 5 4 4" xfId="3461"/>
    <cellStyle name="40% - 强调文字颜色 5 2 2 4 2 4 3" xfId="3462"/>
    <cellStyle name="标题 4 2 6 2 5" xfId="3463"/>
    <cellStyle name="20% - 强调文字颜色 1 2 5 5" xfId="3464"/>
    <cellStyle name="40% - 强调文字颜色 1 2 4 6" xfId="3465"/>
    <cellStyle name="常规 2 5 3 4 2 2 2" xfId="3466"/>
    <cellStyle name="20% - 强调文字颜色 5 2 2 3 3" xfId="3467"/>
    <cellStyle name="标题 1 4" xfId="3468"/>
    <cellStyle name="强调文字颜色 5 2 2 5 2 3" xfId="3469"/>
    <cellStyle name="20% - 强调文字颜色 1 2 5 5 2" xfId="3470"/>
    <cellStyle name="60% - 强调文字颜色 3 2 2 3 6 2" xfId="3471"/>
    <cellStyle name="标题 4 2 6 2 6" xfId="3472"/>
    <cellStyle name="20% - 强调文字颜色 1 2 5 6" xfId="3473"/>
    <cellStyle name="60% - 强调文字颜色 3 2 2 3 6 3" xfId="3474"/>
    <cellStyle name="20% - 强调文字颜色 1 2 5 7" xfId="3475"/>
    <cellStyle name="60% - 强调文字颜色 3 2 2 3 6 4" xfId="3476"/>
    <cellStyle name="20% - 强调文字颜色 1 2 5 8" xfId="3477"/>
    <cellStyle name="标题 4 2 6 3" xfId="3478"/>
    <cellStyle name="20% - 强调文字颜色 1 2 6" xfId="3479"/>
    <cellStyle name="注释 2 2 2 4" xfId="3480"/>
    <cellStyle name="适中 2 3 5 3" xfId="3481"/>
    <cellStyle name="20% - 强调文字颜色 3 2 2 2 4 3 3" xfId="3482"/>
    <cellStyle name="标题 4 2 6 3 2" xfId="3483"/>
    <cellStyle name="20% - 强调文字颜色 1 2 6 2" xfId="3484"/>
    <cellStyle name="标题 4 2 6 3 2 2" xfId="3485"/>
    <cellStyle name="20% - 强调文字颜色 1 2 6 2 2" xfId="3486"/>
    <cellStyle name="标题 2 2 6 5 4" xfId="3487"/>
    <cellStyle name="20% - 强调文字颜色 5 2 9 5" xfId="3488"/>
    <cellStyle name="20% - 强调文字颜色 1 2 6 2 2 2" xfId="3489"/>
    <cellStyle name="20% - 强调文字颜色 3 3 2 3 4" xfId="3490"/>
    <cellStyle name="20% - 强调文字颜色 1 2 6 2 2 2 2" xfId="3491"/>
    <cellStyle name="20% - 强调文字颜色 1 2 6 2 2 3" xfId="3492"/>
    <cellStyle name="20% - 强调文字颜色 3 3 2 3 5" xfId="3493"/>
    <cellStyle name="注释 2 2 2 4 3" xfId="3494"/>
    <cellStyle name="啊 2 2 7 2" xfId="3495"/>
    <cellStyle name="40% - 强调文字颜色 3 2 2 3 2" xfId="3496"/>
    <cellStyle name="标题 4 2 6 3 2 3" xfId="3497"/>
    <cellStyle name="20% - 强调文字颜色 1 2 6 2 3" xfId="3498"/>
    <cellStyle name="40% - 强调文字颜色 5 2 2 4 3 2 2" xfId="3499"/>
    <cellStyle name="20% - 强调文字颜色 5 2 9 6" xfId="3500"/>
    <cellStyle name="标题 4 2 2 3 2 3 2 2" xfId="3501"/>
    <cellStyle name="注释 2 2 2 4 3 2" xfId="3502"/>
    <cellStyle name="40% - 强调文字颜色 6 2 6 8" xfId="3503"/>
    <cellStyle name="40% - 强调文字颜色 3 2 2 3 2 2" xfId="3504"/>
    <cellStyle name="常规 13 10" xfId="3505"/>
    <cellStyle name="20% - 强调文字颜色 1 2 6 2 3 2" xfId="3506"/>
    <cellStyle name="40% - 强调文字颜色 6 2 6 9" xfId="3507"/>
    <cellStyle name="40% - 强调文字颜色 3 2 2 3 2 3" xfId="3508"/>
    <cellStyle name="20% - 强调文字颜色 1 2 6 2 3 3" xfId="3509"/>
    <cellStyle name="注释 2 2 2 4 4" xfId="3510"/>
    <cellStyle name="40% - 强调文字颜色 3 2 2 3 3" xfId="3511"/>
    <cellStyle name="标题 4 2 6 3 2 4" xfId="3512"/>
    <cellStyle name="20% - 强调文字颜色 1 2 6 2 4" xfId="3513"/>
    <cellStyle name="40% - 强调文字颜色 5 2 2 4 3 2 3" xfId="3514"/>
    <cellStyle name="20% - 强调文字颜色 5 2 9 7" xfId="3515"/>
    <cellStyle name="标题 4 2 2 3 2 3 2 3" xfId="3516"/>
    <cellStyle name="注释 2 2 2 4 4 2" xfId="3517"/>
    <cellStyle name="40% - 强调文字颜色 6 2 7 8" xfId="3518"/>
    <cellStyle name="40% - 强调文字颜色 3 2 2 3 3 2" xfId="3519"/>
    <cellStyle name="20% - 强调文字颜色 1 2 6 2 4 2" xfId="3520"/>
    <cellStyle name="20% - 强调文字颜色 6 2 10" xfId="3521"/>
    <cellStyle name="20% - 强调文字颜色 5 2 2 8" xfId="3522"/>
    <cellStyle name="注释 2 2 2 4 5" xfId="3523"/>
    <cellStyle name="40% - 强调文字颜色 3 2 2 3 4" xfId="3524"/>
    <cellStyle name="20% - 强调文字颜色 1 2 6 2 5" xfId="3525"/>
    <cellStyle name="40% - 强调文字颜色 5 2 2 4 3 2 4" xfId="3526"/>
    <cellStyle name="20% - 强调文字颜色 5 2 9 8" xfId="3527"/>
    <cellStyle name="标题 4 2 2 3 2 3 2 4" xfId="3528"/>
    <cellStyle name="注释 2 2 2 5" xfId="3529"/>
    <cellStyle name="适中 2 3 5 4" xfId="3530"/>
    <cellStyle name="20% - 强调文字颜色 3 2 2 2 4 3 4" xfId="3531"/>
    <cellStyle name="标题 4 2 6 3 3" xfId="3532"/>
    <cellStyle name="20% - 强调文字颜色 1 2 6 3" xfId="3533"/>
    <cellStyle name="注释 2 2 2 5 2" xfId="3534"/>
    <cellStyle name="20% - 强调文字颜色 5 2 2 2 4 2 5" xfId="3535"/>
    <cellStyle name="20% - 强调文字颜色 1 2 6 3 2" xfId="3536"/>
    <cellStyle name="40% - 强调文字颜色 1 2 2 2 5 2 8" xfId="3537"/>
    <cellStyle name="20% - 强调文字颜色 1 2 6 3 2 2" xfId="3538"/>
    <cellStyle name="60% - 强调文字颜色 4 2 2 2 2 3 5" xfId="3539"/>
    <cellStyle name="注释 2 2 2 5 3" xfId="3540"/>
    <cellStyle name="40% - 强调文字颜色 3 2 2 4 2" xfId="3541"/>
    <cellStyle name="20% - 强调文字颜色 1 2 6 3 3" xfId="3542"/>
    <cellStyle name="40% - 强调文字颜色 5 2 2 4 3 3 2" xfId="3543"/>
    <cellStyle name="注释 2 2 2 5 4" xfId="3544"/>
    <cellStyle name="40% - 强调文字颜色 3 2 2 4 3" xfId="3545"/>
    <cellStyle name="20% - 强调文字颜色 1 2 6 3 4" xfId="3546"/>
    <cellStyle name="40% - 强调文字颜色 5 2 2 4 3 3 3" xfId="3547"/>
    <cellStyle name="注释 2 2 2 5 5" xfId="3548"/>
    <cellStyle name="40% - 强调文字颜色 3 2 2 4 4" xfId="3549"/>
    <cellStyle name="20% - 强调文字颜色 1 2 6 3 5" xfId="3550"/>
    <cellStyle name="40% - 强调文字颜色 5 2 2 4 3 3 4" xfId="3551"/>
    <cellStyle name="标题 4 2 6 3 4" xfId="3552"/>
    <cellStyle name="20% - 强调文字颜色 1 2 6 4" xfId="3553"/>
    <cellStyle name="常规 17 2 2 2" xfId="3554"/>
    <cellStyle name="常规 22 2 2 2" xfId="3555"/>
    <cellStyle name="20% - 强调文字颜色 6 2 2 2 2 3 2 2" xfId="3556"/>
    <cellStyle name="20% - 强调文字颜色 5 2 3 2 3" xfId="3557"/>
    <cellStyle name="常规 9 2 3 6" xfId="3558"/>
    <cellStyle name="检查单元格 2 2 3 2 2 2 2" xfId="3559"/>
    <cellStyle name="检查单元格 2 6 7" xfId="3560"/>
    <cellStyle name="20% - 强调文字颜色 1 2 6 4 2" xfId="3561"/>
    <cellStyle name="20% - 强调文字颜色 5 2 3 2 4" xfId="3562"/>
    <cellStyle name="常规 9 2 3 7" xfId="3563"/>
    <cellStyle name="注释 2 2 2 6 3" xfId="3564"/>
    <cellStyle name="40% - 强调文字颜色 6 2 3 4 3 2 2" xfId="3565"/>
    <cellStyle name="40% - 强调文字颜色 3 2 2 5 2" xfId="3566"/>
    <cellStyle name="20% - 强调文字颜色 1 2 6 4 3" xfId="3567"/>
    <cellStyle name="Accent6 - 40% 10 2" xfId="3568"/>
    <cellStyle name="注释 2 2 2 7" xfId="3569"/>
    <cellStyle name="适中 2 3 5 6" xfId="3570"/>
    <cellStyle name="40% - 强调文字颜色 4 2 3 4 3 2 2" xfId="3571"/>
    <cellStyle name="标题 4 2 6 3 5" xfId="3572"/>
    <cellStyle name="20% - 强调文字颜色 1 2 6 5" xfId="3573"/>
    <cellStyle name="20% - 强调文字颜色 5 2 3 3 3" xfId="3574"/>
    <cellStyle name="常规 9 2 4 6" xfId="3575"/>
    <cellStyle name="强调文字颜色 5 2 2 6 2 3" xfId="3576"/>
    <cellStyle name="20% - 强调文字颜色 1 2 6 5 2" xfId="3577"/>
    <cellStyle name="注释 2 2 2 8" xfId="3578"/>
    <cellStyle name="40% - 强调文字颜色 4 2 3 4 3 2 3" xfId="3579"/>
    <cellStyle name="60% - 强调文字颜色 3 2 2 3 7 2" xfId="3580"/>
    <cellStyle name="标题 4 2 6 3 6" xfId="3581"/>
    <cellStyle name="20% - 强调文字颜色 1 2 6 6" xfId="3582"/>
    <cellStyle name="注释 2 2 2 9" xfId="3583"/>
    <cellStyle name="40% - 强调文字颜色 4 2 3 4 3 2 4" xfId="3584"/>
    <cellStyle name="60% - 强调文字颜色 3 2 2 3 7 3" xfId="3585"/>
    <cellStyle name="20% - 强调文字颜色 1 2 6 7" xfId="3586"/>
    <cellStyle name="标题 4 2 6 4" xfId="3587"/>
    <cellStyle name="20% - 强调文字颜色 1 2 7" xfId="3588"/>
    <cellStyle name="标题 4 2 6 4 2" xfId="3589"/>
    <cellStyle name="20% - 强调文字颜色 1 2 7 2" xfId="3590"/>
    <cellStyle name="标题 4 2 6 4 2 2" xfId="3591"/>
    <cellStyle name="20% - 强调文字颜色 1 2 7 2 2" xfId="3592"/>
    <cellStyle name="20% - 强调文字颜色 1 2 7 2 2 2" xfId="3593"/>
    <cellStyle name="40% - 强调文字颜色 5 2 2 6 12" xfId="3594"/>
    <cellStyle name="20% - 强调文字颜色 3 4 2 3 4" xfId="3595"/>
    <cellStyle name="20% - 强调文字颜色 1 2 7 2 2 3" xfId="3596"/>
    <cellStyle name="注释 2 2 3 4 3" xfId="3597"/>
    <cellStyle name="啊 2 3 7 2" xfId="3598"/>
    <cellStyle name="40% - 强调文字颜色 3 2 3 3 2" xfId="3599"/>
    <cellStyle name="20% - 强调文字颜色 1 2 7 2 3" xfId="3600"/>
    <cellStyle name="40% - 强调文字颜色 5 2 2 4 4 2 2" xfId="3601"/>
    <cellStyle name="注释 2 2 3 4 3 2" xfId="3602"/>
    <cellStyle name="40% - 强调文字颜色 3 2 3 3 2 2" xfId="3603"/>
    <cellStyle name="60% - 强调文字颜色 3 2 3 2 2 10" xfId="3604"/>
    <cellStyle name="20% - 强调文字颜色 1 2 7 2 3 2" xfId="3605"/>
    <cellStyle name="40% - 强调文字颜色 2 2 2 3 2 4" xfId="3606"/>
    <cellStyle name="20% - 强调文字颜色 2 2 2 2 2 2 5" xfId="3607"/>
    <cellStyle name="40% - 强调文字颜色 3 2 3 3 2 3" xfId="3608"/>
    <cellStyle name="常规 3 2 2" xfId="3609"/>
    <cellStyle name="20% - 强调文字颜色 1 2 7 2 3 3" xfId="3610"/>
    <cellStyle name="40% - 强调文字颜色 2 2 2 3 2 5" xfId="3611"/>
    <cellStyle name="注释 2 2 3 4 4" xfId="3612"/>
    <cellStyle name="40% - 强调文字颜色 3 2 3 3 3" xfId="3613"/>
    <cellStyle name="20% - 强调文字颜色 1 2 7 2 4" xfId="3614"/>
    <cellStyle name="注释 2 2 3 4 4 2" xfId="3615"/>
    <cellStyle name="链接单元格 2 2 2 2 4" xfId="3616"/>
    <cellStyle name="40% - 强调文字颜色 3 2 3 3 3 2" xfId="3617"/>
    <cellStyle name="20% - 强调文字颜色 1 2 7 2 4 2" xfId="3618"/>
    <cellStyle name="40% - 强调文字颜色 2 2 2 3 3 4" xfId="3619"/>
    <cellStyle name="20% - 强调文字颜色 6 2 2 8" xfId="3620"/>
    <cellStyle name="20% - 强调文字颜色 2 2 2 2 2 3 5" xfId="3621"/>
    <cellStyle name="标题 4 2 6 4 3" xfId="3622"/>
    <cellStyle name="20% - 强调文字颜色 1 2 7 3" xfId="3623"/>
    <cellStyle name="注释 2 2 3 5 2" xfId="3624"/>
    <cellStyle name="20% - 强调文字颜色 5 2 2 2 5 2 5" xfId="3625"/>
    <cellStyle name="20% - 强调文字颜色 1 2 7 3 2" xfId="3626"/>
    <cellStyle name="20% - 强调文字颜色 1 2 7 3 2 2" xfId="3627"/>
    <cellStyle name="60% - 强调文字颜色 4 2 2 3 2 3 5" xfId="3628"/>
    <cellStyle name="20% - 强调文字颜色 5 2 2 2 5 2 8" xfId="3629"/>
    <cellStyle name="40% - 强调文字颜色 3 2 3 4 4" xfId="3630"/>
    <cellStyle name="20% - 强调文字颜色 1 2 7 3 5" xfId="3631"/>
    <cellStyle name="标题 4 2 6 4 4" xfId="3632"/>
    <cellStyle name="常规 7 2 2 4 2 2" xfId="3633"/>
    <cellStyle name="20% - 强调文字颜色 1 2 7 4" xfId="3634"/>
    <cellStyle name="20% - 强调文字颜色 5 2 4 2 3" xfId="3635"/>
    <cellStyle name="常规 9 3 3 6" xfId="3636"/>
    <cellStyle name="检查单元格 2 2 3 2 3 2 2" xfId="3637"/>
    <cellStyle name="20% - 强调文字颜色 1 2 7 4 2" xfId="3638"/>
    <cellStyle name="适中 2 2 8" xfId="3639"/>
    <cellStyle name="20% - 强调文字颜色 3 2 2 2 3 6" xfId="3640"/>
    <cellStyle name="20% - 强调文字颜色 5 2 4 2 3 2" xfId="3641"/>
    <cellStyle name="20% - 强调文字颜色 4 2 3 2 3 4" xfId="3642"/>
    <cellStyle name="20% - 强调文字颜色 1 2 7 4 2 2" xfId="3643"/>
    <cellStyle name="60% - 强调文字颜色 4 2 2 3 3 3 5" xfId="3644"/>
    <cellStyle name="20% - 强调文字颜色 5 2 4 2 4" xfId="3645"/>
    <cellStyle name="常规 9 3 3 7" xfId="3646"/>
    <cellStyle name="注释 2 2 3 6 3" xfId="3647"/>
    <cellStyle name="40% - 强调文字颜色 3 2 3 5 2" xfId="3648"/>
    <cellStyle name="20% - 强调文字颜色 1 2 7 4 3" xfId="3649"/>
    <cellStyle name="注释 2 2 3 7" xfId="3650"/>
    <cellStyle name="40% - 强调文字颜色 4 2 3 4 3 3 2" xfId="3651"/>
    <cellStyle name="40% - 强调文字颜色 5 2 2 2 2" xfId="3652"/>
    <cellStyle name="20% - 强调文字颜色 1 2 7 5" xfId="3653"/>
    <cellStyle name="好 2 3 2 2 2" xfId="3654"/>
    <cellStyle name="标题 4 2 6 4 5" xfId="3655"/>
    <cellStyle name="常规 7 2 2 4 2 3" xfId="3656"/>
    <cellStyle name="20% - 强调文字颜色 5 2 4 3 3" xfId="3657"/>
    <cellStyle name="常规 9 3 4 6" xfId="3658"/>
    <cellStyle name="40% - 强调文字颜色 5 2 2 2 2 2" xfId="3659"/>
    <cellStyle name="强调文字颜色 5 2 2 7 2 3" xfId="3660"/>
    <cellStyle name="20% - 强调文字颜色 1 2 7 5 2" xfId="3661"/>
    <cellStyle name="好 2 3 2 2 2 2" xfId="3662"/>
    <cellStyle name="注释 2 2 3 8" xfId="3663"/>
    <cellStyle name="输出 2 3 2 2 3 2 2" xfId="3664"/>
    <cellStyle name="40% - 强调文字颜色 4 2 3 4 3 3 3" xfId="3665"/>
    <cellStyle name="40% - 强调文字颜色 5 2 2 2 3" xfId="3666"/>
    <cellStyle name="20% - 强调文字颜色 1 2 7 6" xfId="3667"/>
    <cellStyle name="好 2 3 2 2 3" xfId="3668"/>
    <cellStyle name="注释 2 2 3 9" xfId="3669"/>
    <cellStyle name="40% - 强调文字颜色 4 2 3 4 3 3 4" xfId="3670"/>
    <cellStyle name="40% - 强调文字颜色 5 2 2 2 4" xfId="3671"/>
    <cellStyle name="20% - 强调文字颜色 1 2 7 7" xfId="3672"/>
    <cellStyle name="好 2 3 2 2 4" xfId="3673"/>
    <cellStyle name="标题 4 2 6 5" xfId="3674"/>
    <cellStyle name="20% - 强调文字颜色 1 2 8" xfId="3675"/>
    <cellStyle name="标题 4 2 6 5 2" xfId="3676"/>
    <cellStyle name="20% - 强调文字颜色 1 2 8 2" xfId="3677"/>
    <cellStyle name="20% - 强调文字颜色 1 2 8 2 2" xfId="3678"/>
    <cellStyle name="注释 2 2 4 4 2 2" xfId="3679"/>
    <cellStyle name="40% - 强调文字颜色 4 2 2 2 2 2 9" xfId="3680"/>
    <cellStyle name="20% - 强调文字颜色 1 2 8 2 2 2" xfId="3681"/>
    <cellStyle name="注释 2 2 4 4 3" xfId="3682"/>
    <cellStyle name="40% - 强调文字颜色 3 2 4 3 2" xfId="3683"/>
    <cellStyle name="20% - 强调文字颜色 1 2 8 2 3" xfId="3684"/>
    <cellStyle name="40% - 强调文字颜色 3 2 4 3 3" xfId="3685"/>
    <cellStyle name="20% - 强调文字颜色 1 2 8 2 4" xfId="3686"/>
    <cellStyle name="40% - 强调文字颜色 3 2 4 3 4" xfId="3687"/>
    <cellStyle name="强调文字颜色 6 2 2 2 2" xfId="3688"/>
    <cellStyle name="20% - 强调文字颜色 1 2 8 2 5" xfId="3689"/>
    <cellStyle name="标题 4 2 6 5 3" xfId="3690"/>
    <cellStyle name="20% - 强调文字颜色 1 2 8 3" xfId="3691"/>
    <cellStyle name="20% - 强调文字颜色 1 2 8 3 2" xfId="3692"/>
    <cellStyle name="适中 2 2 2 3 3" xfId="3693"/>
    <cellStyle name="20% - 强调文字颜色 1 2 8 3 2 2" xfId="3694"/>
    <cellStyle name="40% - 强调文字颜色 3 2 4 4 4" xfId="3695"/>
    <cellStyle name="强调文字颜色 6 2 2 3 2" xfId="3696"/>
    <cellStyle name="20% - 强调文字颜色 1 2 8 3 5" xfId="3697"/>
    <cellStyle name="20% - 强调文字颜色 3 2 6 2 2" xfId="3698"/>
    <cellStyle name="标题 4 2 6 5 4" xfId="3699"/>
    <cellStyle name="常规 7 2 2 4 3 2" xfId="3700"/>
    <cellStyle name="20% - 强调文字颜色 1 2 8 4" xfId="3701"/>
    <cellStyle name="常规 2 3 2 2 5" xfId="3702"/>
    <cellStyle name="好 2 8 3" xfId="3703"/>
    <cellStyle name="20% - 强调文字颜色 5 2 5 2 3" xfId="3704"/>
    <cellStyle name="20% - 强调文字颜色 1 2 8 4 2" xfId="3705"/>
    <cellStyle name="20% - 强调文字颜色 3 2 6 2 2 2" xfId="3706"/>
    <cellStyle name="注释 2 2 4 6 2" xfId="3707"/>
    <cellStyle name="20% - 强调文字颜色 2 2 5 2 2 4" xfId="3708"/>
    <cellStyle name="常规 2 3 2 2 6" xfId="3709"/>
    <cellStyle name="20% - 强调文字颜色 5 2 5 2 4" xfId="3710"/>
    <cellStyle name="20% - 强调文字颜色 1 2 8 4 3" xfId="3711"/>
    <cellStyle name="20% - 强调文字颜色 3 2 6 2 2 3" xfId="3712"/>
    <cellStyle name="20% - 强调文字颜色 2 2 5 2 2 5" xfId="3713"/>
    <cellStyle name="40% - 强调文字颜色 3 2 4 5 2" xfId="3714"/>
    <cellStyle name="40% - 强调文字颜色 5 2 2 3 2" xfId="3715"/>
    <cellStyle name="20% - 强调文字颜色 1 2 8 5" xfId="3716"/>
    <cellStyle name="好 2 3 2 3 2" xfId="3717"/>
    <cellStyle name="20% - 强调文字颜色 3 2 6 2 3" xfId="3718"/>
    <cellStyle name="解释性文本 2 3 2 2 4 2" xfId="3719"/>
    <cellStyle name="40% - 强调文字颜色 1 2 5 5 2" xfId="3720"/>
    <cellStyle name="标题 4 4 2 2 3" xfId="3721"/>
    <cellStyle name="20% - 强调文字颜色 5 2 2 4 2 2" xfId="3722"/>
    <cellStyle name="标题 2 3 2" xfId="3723"/>
    <cellStyle name="40% - 强调文字颜色 5 2 2 3 3" xfId="3724"/>
    <cellStyle name="20% - 强调文字颜色 1 2 8 6" xfId="3725"/>
    <cellStyle name="好 2 3 2 3 3" xfId="3726"/>
    <cellStyle name="20% - 强调文字颜色 3 2 6 2 4" xfId="3727"/>
    <cellStyle name="20% - 强调文字颜色 5 2 2 4 2 3" xfId="3728"/>
    <cellStyle name="标题 2 3 3" xfId="3729"/>
    <cellStyle name="40% - 强调文字颜色 5 2 2 3 4" xfId="3730"/>
    <cellStyle name="20% - 强调文字颜色 1 2 8 7" xfId="3731"/>
    <cellStyle name="好 2 3 2 3 4" xfId="3732"/>
    <cellStyle name="20% - 强调文字颜色 3 2 6 2 5" xfId="3733"/>
    <cellStyle name="标题 4 4 2 2 5" xfId="3734"/>
    <cellStyle name="20% - 强调文字颜色 6 2 3 4 2 2" xfId="3735"/>
    <cellStyle name="20% - 强调文字颜色 5 2 2 4 2 4" xfId="3736"/>
    <cellStyle name="标题 2 3 4" xfId="3737"/>
    <cellStyle name="40% - 强调文字颜色 5 2 2 3 5" xfId="3738"/>
    <cellStyle name="20% - 强调文字颜色 1 2 8 8" xfId="3739"/>
    <cellStyle name="好 2 3 2 3 5" xfId="3740"/>
    <cellStyle name="标题 4 2 6 6" xfId="3741"/>
    <cellStyle name="20% - 强调文字颜色 1 2 9" xfId="3742"/>
    <cellStyle name="20% - 强调文字颜色 1 2 9 2 2" xfId="3743"/>
    <cellStyle name="注释 2 2 5 4 3" xfId="3744"/>
    <cellStyle name="40% - 强调文字颜色 3 2 5 3 2" xfId="3745"/>
    <cellStyle name="20% - 强调文字颜色 1 2 9 2 3" xfId="3746"/>
    <cellStyle name="40% - 强调文字颜色 3 2 5 3 3" xfId="3747"/>
    <cellStyle name="20% - 强调文字颜色 1 2 9 2 4" xfId="3748"/>
    <cellStyle name="40% - 强调文字颜色 3 2 5 3 4" xfId="3749"/>
    <cellStyle name="警告文本 2 9 2" xfId="3750"/>
    <cellStyle name="强调文字颜色 6 2 3 2 2" xfId="3751"/>
    <cellStyle name="20% - 强调文字颜色 1 2 9 2 5" xfId="3752"/>
    <cellStyle name="常规 2 2 2 5 2 2 2" xfId="3753"/>
    <cellStyle name="40% - 强调文字颜色 4 5 2 7" xfId="3754"/>
    <cellStyle name="20% - 强调文字颜色 1 3" xfId="3755"/>
    <cellStyle name="60% - 强调文字颜色 6 2 3 2 2 3 6" xfId="3756"/>
    <cellStyle name="20% - 强调文字颜色 1 3 2" xfId="3757"/>
    <cellStyle name="20% - 强调文字颜色 1 3 2 2" xfId="3758"/>
    <cellStyle name="20% - 强调文字颜色 1 3 2 3" xfId="3759"/>
    <cellStyle name="40% - 强调文字颜色 5 2 3 6 2 3 2" xfId="3760"/>
    <cellStyle name="强调文字颜色 2 2 2 2 2 4" xfId="3761"/>
    <cellStyle name="60% - 强调文字颜色 6 2 6 2 2 2 2" xfId="3762"/>
    <cellStyle name="20% - 强调文字颜色 1 3 2 4" xfId="3763"/>
    <cellStyle name="40% - 强调文字颜色 5 2 3 6 2 3 3" xfId="3764"/>
    <cellStyle name="20% - 强调文字颜色 1 3 3" xfId="3765"/>
    <cellStyle name="20% - 强调文字颜色 1 3 4" xfId="3766"/>
    <cellStyle name="强调文字颜色 2 2 2 2 5" xfId="3767"/>
    <cellStyle name="Accent4 - 40% 4 4 2" xfId="3768"/>
    <cellStyle name="标题 4 2 7 2" xfId="3769"/>
    <cellStyle name="20% - 强调文字颜色 1 3 5" xfId="3770"/>
    <cellStyle name="Accent2 - 20% 4 8 2" xfId="3771"/>
    <cellStyle name="20% - 强调文字颜色 6 2 6 2 2" xfId="3772"/>
    <cellStyle name="强调文字颜色 2 2 2 2 6" xfId="3773"/>
    <cellStyle name="标题 4 2 7 3" xfId="3774"/>
    <cellStyle name="20% - 强调文字颜色 1 3 6" xfId="3775"/>
    <cellStyle name="20% - 强调文字颜色 1 4" xfId="3776"/>
    <cellStyle name="强调文字颜色 2 2 2 3" xfId="3777"/>
    <cellStyle name="20% - 强调文字颜色 6 2 3 2 2 2 2 2" xfId="3778"/>
    <cellStyle name="20% - 强调文字颜色 1 4 2" xfId="3779"/>
    <cellStyle name="20% - 强调文字颜色 1 4 3" xfId="3780"/>
    <cellStyle name="20% - 强调文字颜色 1 4 4" xfId="3781"/>
    <cellStyle name="20% - 强调文字颜色 1 5" xfId="3782"/>
    <cellStyle name="强调文字颜色 2 2 2 4" xfId="3783"/>
    <cellStyle name="20% - 强调文字颜色 6 2 3 2 2 2 2 3" xfId="3784"/>
    <cellStyle name="常规 21 3 2 2 2 2 3" xfId="3785"/>
    <cellStyle name="20% - 强调文字颜色 3 2 9 2 2 2" xfId="3786"/>
    <cellStyle name="60% - 强调文字颜色 6 2 3 2 2 4 5" xfId="3787"/>
    <cellStyle name="20% - 强调文字颜色 2 2" xfId="3788"/>
    <cellStyle name="常规 2 6 2 2 5" xfId="3789"/>
    <cellStyle name="20% - 强调文字颜色 2 2 10" xfId="3790"/>
    <cellStyle name="40% - 强调文字颜色 5 2 3 6 3" xfId="3791"/>
    <cellStyle name="强调文字颜色 3 2 7 7" xfId="3792"/>
    <cellStyle name="标题 5 2 3 2 4 5" xfId="3793"/>
    <cellStyle name="40% - 强调文字颜色 4 2 2 6 3 4" xfId="3794"/>
    <cellStyle name="40% - 强调文字颜色 4 4 2 3" xfId="3795"/>
    <cellStyle name="标题 4 2 2 2 4 7" xfId="3796"/>
    <cellStyle name="20% - 强调文字颜色 2 2 10 2" xfId="3797"/>
    <cellStyle name="40% - 强调文字颜色 5 2 3 6 3 2" xfId="3798"/>
    <cellStyle name="Input [yellow] 3 2" xfId="3799"/>
    <cellStyle name="40% - 强调文字颜色 4 2 2 6 3 5" xfId="3800"/>
    <cellStyle name="40% - 强调文字颜色 4 4 2 4" xfId="3801"/>
    <cellStyle name="标题 4 2 2 2 4 8" xfId="3802"/>
    <cellStyle name="20% - 强调文字颜色 2 2 10 3" xfId="3803"/>
    <cellStyle name="40% - 强调文字颜色 5 2 3 6 3 3" xfId="3804"/>
    <cellStyle name="输出 2 7 3 2" xfId="3805"/>
    <cellStyle name="20% - 强调文字颜色 2 2 11" xfId="3806"/>
    <cellStyle name="40% - 强调文字颜色 5 2 3 6 4" xfId="3807"/>
    <cellStyle name="40% - 强调文字颜色 4 2 2 6 4 4" xfId="3808"/>
    <cellStyle name="40% - 强调文字颜色 4 4 3 3" xfId="3809"/>
    <cellStyle name="20% - 强调文字颜色 2 2 11 2" xfId="3810"/>
    <cellStyle name="40% - 强调文字颜色 5 2 3 6 4 2" xfId="3811"/>
    <cellStyle name="40% - 强调文字颜色 3 2 2 2 5 2 2 4" xfId="3812"/>
    <cellStyle name="20% - 强调文字颜色 2 2 12" xfId="3813"/>
    <cellStyle name="40% - 强调文字颜色 5 2 3 6 5" xfId="3814"/>
    <cellStyle name="常规 20 4 2 2 2" xfId="3815"/>
    <cellStyle name="20% - 强调文字颜色 2 2 13" xfId="3816"/>
    <cellStyle name="40% - 强调文字颜色 5 2 3 6 6" xfId="3817"/>
    <cellStyle name="常规 20 4 2 2 3" xfId="3818"/>
    <cellStyle name="20% - 强调文字颜色 3 2 3 2 2 2 3" xfId="3819"/>
    <cellStyle name="20% - 强调文字颜色 6 2 3 6" xfId="3820"/>
    <cellStyle name="标题 5 2 4 2 2" xfId="3821"/>
    <cellStyle name="20% - 强调文字颜色 2 2 2 2 2 4 3" xfId="3822"/>
    <cellStyle name="20% - 强调文字颜色 2 2 2 2 10" xfId="3823"/>
    <cellStyle name="20% - 强调文字颜色 2 2 2 2 2" xfId="3824"/>
    <cellStyle name="标题 3 2 2 5 4" xfId="3825"/>
    <cellStyle name="60% - 强调文字颜色 4 4 2 4" xfId="3826"/>
    <cellStyle name="20% - 强调文字颜色 5 2 2 4 7" xfId="3827"/>
    <cellStyle name="20% - 强调文字颜色 2 2 2 2 2 2" xfId="3828"/>
    <cellStyle name="标题 3 2 2 5 4 2" xfId="3829"/>
    <cellStyle name="60% - 强调文字颜色 4 4 2 4 2" xfId="3830"/>
    <cellStyle name="60% - 强调文字颜色 2 2 6 3 2 3" xfId="3831"/>
    <cellStyle name="20% - 强调文字颜色 2 2 2 2 2 2 2" xfId="3832"/>
    <cellStyle name="20% - 强调文字颜色 2 2 2 2 2 2 2 2" xfId="3833"/>
    <cellStyle name="60% - 强调文字颜色 4 2 2 2 2 2 6" xfId="3834"/>
    <cellStyle name="强调文字颜色 4 2 8" xfId="3835"/>
    <cellStyle name="20% - 强调文字颜色 2 2 2 2 2 2 2 2 2" xfId="3836"/>
    <cellStyle name="20% - 强调文字颜色 2 2 2 2 2 2 2 3" xfId="3837"/>
    <cellStyle name="60% - 强调文字颜色 4 2 2 2 2 2 7" xfId="3838"/>
    <cellStyle name="60% - 强调文字颜色 2 2 6 3 2 4" xfId="3839"/>
    <cellStyle name="20% - 强调文字颜色 2 2 2 2 2 2 3" xfId="3840"/>
    <cellStyle name="20% - 强调文字颜色 2 2 2 2 2 2 3 2" xfId="3841"/>
    <cellStyle name="60% - 强调文字颜色 4 2 2 2 2 3 6" xfId="3842"/>
    <cellStyle name="注释 2 2 2 5 2 4" xfId="3843"/>
    <cellStyle name="20% - 强调文字颜色 2 2 7 3 2 2" xfId="3844"/>
    <cellStyle name="20% - 强调文字颜色 2 2 2 2 2 2 3 3" xfId="3845"/>
    <cellStyle name="20% - 强调文字颜色 2 2 2 2 2 2 4" xfId="3846"/>
    <cellStyle name="注释 2 2 2 5 3 3" xfId="3847"/>
    <cellStyle name="60% - 强调文字颜色 5 2 3 2 2 2 6" xfId="3848"/>
    <cellStyle name="40% - 强调文字颜色 3 2 2 4 2 3" xfId="3849"/>
    <cellStyle name="常规 23 11" xfId="3850"/>
    <cellStyle name="20% - 强调文字颜色 2 2 2 2 2 2 4 2" xfId="3851"/>
    <cellStyle name="20% - 强调文字颜色 2 2 2 2 2 3" xfId="3852"/>
    <cellStyle name="标题 3 2 2 5 4 3" xfId="3853"/>
    <cellStyle name="60% - 强调文字颜色 4 4 2 4 3" xfId="3854"/>
    <cellStyle name="20% - 强调文字颜色 6 2 2 5" xfId="3855"/>
    <cellStyle name="20% - 强调文字颜色 2 2 2 2 2 3 2" xfId="3856"/>
    <cellStyle name="20% - 强调文字颜色 6 2 2 5 2" xfId="3857"/>
    <cellStyle name="20% - 强调文字颜色 2 2 2 2 2 3 2 2" xfId="3858"/>
    <cellStyle name="60% - 强调文字颜色 4 2 2 2 3 2 6" xfId="3859"/>
    <cellStyle name="20% - 强调文字颜色 5 2 3 2 2 3" xfId="3860"/>
    <cellStyle name="Accent6 - 20% 3 5 2" xfId="3861"/>
    <cellStyle name="常规 9 2 3 5 3" xfId="3862"/>
    <cellStyle name="Accent1 - 20% 14 2" xfId="3863"/>
    <cellStyle name="20% - 强调文字颜色 4 2 2 2 2 5" xfId="3864"/>
    <cellStyle name="60% - 强调文字颜色 4 2 2 4 9" xfId="3865"/>
    <cellStyle name="20% - 强调文字颜色 6 2 2 6" xfId="3866"/>
    <cellStyle name="20% - 强调文字颜色 2 2 2 2 2 3 3" xfId="3867"/>
    <cellStyle name="20% - 强调文字颜色 6 2 2 7" xfId="3868"/>
    <cellStyle name="20% - 强调文字颜色 2 2 2 2 2 3 4" xfId="3869"/>
    <cellStyle name="20% - 强调文字颜色 3 2 3 2 2 2" xfId="3870"/>
    <cellStyle name="60% - 强调文字颜色 1 2 2 3 4 2 2 2" xfId="3871"/>
    <cellStyle name="20% - 强调文字颜色 2 2 2 2 2 4" xfId="3872"/>
    <cellStyle name="标题 3 2 2 5 4 4" xfId="3873"/>
    <cellStyle name="60% - 强调文字颜色 2 2 2 2 4 3 2 3" xfId="3874"/>
    <cellStyle name="20% - 强调文字颜色 3 2 3 2 2 2 2" xfId="3875"/>
    <cellStyle name="20% - 强调文字颜色 6 2 3 5" xfId="3876"/>
    <cellStyle name="20% - 强调文字颜色 2 2 2 2 2 4 2" xfId="3877"/>
    <cellStyle name="20% - 强调文字颜色 3 2 3 2 2 3" xfId="3878"/>
    <cellStyle name="60% - 强调文字颜色 1 2 2 3 4 2 2 3" xfId="3879"/>
    <cellStyle name="20% - 强调文字颜色 2 2 2 2 2 5" xfId="3880"/>
    <cellStyle name="20% - 强调文字颜色 3 2 3 2 2 3 2" xfId="3881"/>
    <cellStyle name="20% - 强调文字颜色 6 2 4 5" xfId="3882"/>
    <cellStyle name="20% - 强调文字颜色 2 2 2 2 2 5 2" xfId="3883"/>
    <cellStyle name="20% - 强调文字颜色 2 2 2 2 2 6" xfId="3884"/>
    <cellStyle name="20% - 强调文字颜色 4 2 4 2 2 2" xfId="3885"/>
    <cellStyle name="20% - 强调文字颜色 3 2 3 2 2 4" xfId="3886"/>
    <cellStyle name="20% - 强调文字颜色 2 2 2 2 2 7" xfId="3887"/>
    <cellStyle name="20% - 强调文字颜色 4 2 4 2 2 3" xfId="3888"/>
    <cellStyle name="20% - 强调文字颜色 3 2 3 2 2 5" xfId="3889"/>
    <cellStyle name="20% - 强调文字颜色 2 2 2 2 3" xfId="3890"/>
    <cellStyle name="标题 3 2 2 5 5" xfId="3891"/>
    <cellStyle name="60% - 强调文字颜色 4 4 2 5" xfId="3892"/>
    <cellStyle name="20% - 强调文字颜色 5 2 2 5 7" xfId="3893"/>
    <cellStyle name="20% - 强调文字颜色 2 2 2 2 3 2" xfId="3894"/>
    <cellStyle name="标题 3 2 2 5 5 2" xfId="3895"/>
    <cellStyle name="常规 5 3 5 7" xfId="3896"/>
    <cellStyle name="20% - 强调文字颜色 2 2 2 2 3 2 2" xfId="3897"/>
    <cellStyle name="40% - 强调文字颜色 6 3 2 3 7" xfId="3898"/>
    <cellStyle name="20% - 强调文字颜色 2 2 2 2 3 2 2 2" xfId="3899"/>
    <cellStyle name="60% - 强调文字颜色 4 2 2 3 2 2 6" xfId="3900"/>
    <cellStyle name="常规 5 3 5 8" xfId="3901"/>
    <cellStyle name="20% - 强调文字颜色 2 2 2 2 3 2 3" xfId="3902"/>
    <cellStyle name="40% - 强调文字颜色 6 3 2 3 8" xfId="3903"/>
    <cellStyle name="常规 4 2" xfId="3904"/>
    <cellStyle name="常规 5 3 5 9" xfId="3905"/>
    <cellStyle name="20% - 强调文字颜色 2 2 2 2 3 2 4" xfId="3906"/>
    <cellStyle name="常规 4 3" xfId="3907"/>
    <cellStyle name="20% - 强调文字颜色 2 2 2 2 3 2 5" xfId="3908"/>
    <cellStyle name="20% - 强调文字颜色 5 2 2 5 8" xfId="3909"/>
    <cellStyle name="20% - 强调文字颜色 2 2 2 2 3 3" xfId="3910"/>
    <cellStyle name="标题 3 2 2 5 5 3" xfId="3911"/>
    <cellStyle name="20% - 强调文字颜色 2 2 2 2 3 3 2" xfId="3912"/>
    <cellStyle name="20% - 强调文字颜色 6 3 2 5" xfId="3913"/>
    <cellStyle name="20% - 强调文字颜色 3 2 2 2 2 7" xfId="3914"/>
    <cellStyle name="20% - 强调文字颜色 5 2 4 2 2 3" xfId="3915"/>
    <cellStyle name="20% - 强调文字颜色 4 2 3 2 2 5" xfId="3916"/>
    <cellStyle name="60% - 强调文字颜色 5 2 2 2 4 5 2" xfId="3917"/>
    <cellStyle name="20% - 强调文字颜色 2 2 2 2 3 3 2 2" xfId="3918"/>
    <cellStyle name="60% - 强调文字颜色 4 2 2 3 3 2 6" xfId="3919"/>
    <cellStyle name="20% - 强调文字颜色 2 2 2 2 3 3 3" xfId="3920"/>
    <cellStyle name="20% - 强调文字颜色 6 3 2 6" xfId="3921"/>
    <cellStyle name="常规 5 2" xfId="3922"/>
    <cellStyle name="20% - 强调文字颜色 2 2 2 2 3 3 4" xfId="3923"/>
    <cellStyle name="20% - 强调文字颜色 6 3 2 7" xfId="3924"/>
    <cellStyle name="常规 5 3" xfId="3925"/>
    <cellStyle name="20% - 强调文字颜色 2 2 2 2 3 3 5" xfId="3926"/>
    <cellStyle name="20% - 强调文字颜色 3 2 3 2 3 2" xfId="3927"/>
    <cellStyle name="20% - 强调文字颜色 2 2 2 2 3 4" xfId="3928"/>
    <cellStyle name="20% - 强调文字颜色 6 2 3 10" xfId="3929"/>
    <cellStyle name="20% - 强调文字颜色 3 2 3 2 3 3" xfId="3930"/>
    <cellStyle name="40% - 强调文字颜色 4 2 2 2 5 3 2 2" xfId="3931"/>
    <cellStyle name="标题 1 2 2 2 3 2 2" xfId="3932"/>
    <cellStyle name="20% - 强调文字颜色 2 2 2 2 3 5" xfId="3933"/>
    <cellStyle name="20% - 强调文字颜色 6 2 3 11" xfId="3934"/>
    <cellStyle name="20% - 强调文字颜色 3 2 3 2 3 4" xfId="3935"/>
    <cellStyle name="40% - 强调文字颜色 4 2 2 2 5 3 2 3" xfId="3936"/>
    <cellStyle name="20% - 强调文字颜色 4 2 4 2 3 2" xfId="3937"/>
    <cellStyle name="标题 1 2 2 2 3 2 3" xfId="3938"/>
    <cellStyle name="20% - 强调文字颜色 2 2 2 2 3 6" xfId="3939"/>
    <cellStyle name="20% - 强调文字颜色 4 2 4 2 3 3" xfId="3940"/>
    <cellStyle name="标题 1 2 2 2 3 2 4" xfId="3941"/>
    <cellStyle name="20% - 强调文字颜色 2 2 2 2 3 7" xfId="3942"/>
    <cellStyle name="20% - 强调文字颜色 3 2 3 2 3 5" xfId="3943"/>
    <cellStyle name="40% - 强调文字颜色 4 2 2 2 5 3 2 4" xfId="3944"/>
    <cellStyle name="20% - 强调文字颜色 3 2 3 2 3 6" xfId="3945"/>
    <cellStyle name="常规 2 3 2 2 5 2" xfId="3946"/>
    <cellStyle name="20% - 强调文字颜色 5 2 5 2 3 2" xfId="3947"/>
    <cellStyle name="20% - 强调文字颜色 4 2 4 2 3 4" xfId="3948"/>
    <cellStyle name="标题 1 2 2 2 3 2 5" xfId="3949"/>
    <cellStyle name="20% - 强调文字颜色 2 2 2 2 3 8" xfId="3950"/>
    <cellStyle name="20% - 强调文字颜色 3 2 6 2 2 2 2" xfId="3951"/>
    <cellStyle name="20% - 强调文字颜色 4 2 4 3 3 2 2" xfId="3952"/>
    <cellStyle name="20% - 强调文字颜色 2 2 2 2 4" xfId="3953"/>
    <cellStyle name="标题 3 2 2 5 6" xfId="3954"/>
    <cellStyle name="60% - 强调文字颜色 4 4 2 6" xfId="3955"/>
    <cellStyle name="适中 2 3 5" xfId="3956"/>
    <cellStyle name="20% - 强调文字颜色 3 2 2 2 4 3" xfId="3957"/>
    <cellStyle name="40% - 强调文字颜色 4 2 2 2 4 3 3 2" xfId="3958"/>
    <cellStyle name="20% - 强调文字颜色 2 2 2 2 4 2 2" xfId="3959"/>
    <cellStyle name="20% - 强调文字颜色 4 2 3 2 4 2" xfId="3960"/>
    <cellStyle name="适中 2 3 6" xfId="3961"/>
    <cellStyle name="20% - 强调文字颜色 3 2 2 2 4 4" xfId="3962"/>
    <cellStyle name="40% - 强调文字颜色 4 2 2 2 4 3 3 3" xfId="3963"/>
    <cellStyle name="20% - 强调文字颜色 2 2 2 2 4 2 3" xfId="3964"/>
    <cellStyle name="20% - 强调文字颜色 4 2 3 2 4 3" xfId="3965"/>
    <cellStyle name="差 2 6 10" xfId="3966"/>
    <cellStyle name="适中 2 3 7" xfId="3967"/>
    <cellStyle name="20% - 强调文字颜色 3 2 2 2 4 5" xfId="3968"/>
    <cellStyle name="40% - 强调文字颜色 4 2 2 2 4 3 3 4" xfId="3969"/>
    <cellStyle name="20% - 强调文字颜色 2 2 2 2 4 2 4" xfId="3970"/>
    <cellStyle name="适中 2 3 8" xfId="3971"/>
    <cellStyle name="20% - 强调文字颜色 3 2 2 2 4 6" xfId="3972"/>
    <cellStyle name="20% - 强调文字颜色 5 2 4 2 4 2" xfId="3973"/>
    <cellStyle name="20% - 强调文字颜色 4 2 3 2 4 4" xfId="3974"/>
    <cellStyle name="20% - 强调文字颜色 2 2 2 2 4 2 5" xfId="3975"/>
    <cellStyle name="常规 22 2 3 2 3 2" xfId="3976"/>
    <cellStyle name="适中 2 4 5" xfId="3977"/>
    <cellStyle name="20% - 强调文字颜色 3 2 2 2 5 3" xfId="3978"/>
    <cellStyle name="常规 2 4 10 3" xfId="3979"/>
    <cellStyle name="20% - 强调文字颜色 2 2 2 2 4 3 2" xfId="3980"/>
    <cellStyle name="20% - 强调文字颜色 6 4 2 5" xfId="3981"/>
    <cellStyle name="40% - 强调文字颜色 1 2 2 2 2 3 2 2" xfId="3982"/>
    <cellStyle name="20% - 强调文字颜色 4 2 3 2 5 2" xfId="3983"/>
    <cellStyle name="汇总 2 4 3 2 2" xfId="3984"/>
    <cellStyle name="适中 2 4 6" xfId="3985"/>
    <cellStyle name="20% - 强调文字颜色 3 2 2 2 5 4" xfId="3986"/>
    <cellStyle name="20% - 强调文字颜色 2 2 2 2 4 3 3" xfId="3987"/>
    <cellStyle name="警告文本 2 4 2 2 2" xfId="3988"/>
    <cellStyle name="常规 21 2 2 2 4 2" xfId="3989"/>
    <cellStyle name="20% - 强调文字颜色 6 4 2 6" xfId="3990"/>
    <cellStyle name="适中 2 4 7" xfId="3991"/>
    <cellStyle name="20% - 强调文字颜色 3 2 2 2 5 5" xfId="3992"/>
    <cellStyle name="20% - 强调文字颜色 2 2 2 2 4 3 4" xfId="3993"/>
    <cellStyle name="警告文本 2 4 2 2 3" xfId="3994"/>
    <cellStyle name="20% - 强调文字颜色 6 4 2 7" xfId="3995"/>
    <cellStyle name="20% - 强调文字颜色 3 2 3 2 4 2 2" xfId="3996"/>
    <cellStyle name="20% - 强调文字颜色 2 2 2 2 4 4 2" xfId="3997"/>
    <cellStyle name="40% - 强调文字颜色 1 2 2 5 2 2 2" xfId="3998"/>
    <cellStyle name="适中 2 5 5" xfId="3999"/>
    <cellStyle name="20% - 强调文字颜色 3 2 2 2 6 3" xfId="4000"/>
    <cellStyle name="常规 2 3 2 2 6 2" xfId="4001"/>
    <cellStyle name="20% - 强调文字颜色 5 2 5 2 4 2" xfId="4002"/>
    <cellStyle name="标题 1 2 2 2 3 3 5" xfId="4003"/>
    <cellStyle name="常规 2 2 2 2 2 3 2 2" xfId="4004"/>
    <cellStyle name="20% - 强调文字颜色 2 2 2 2 4 8" xfId="4005"/>
    <cellStyle name="20% - 强调文字颜色 2 2 2 3 4 2 5" xfId="4006"/>
    <cellStyle name="标题 1 2 2 2 3 3 6" xfId="4007"/>
    <cellStyle name="常规 2 2 2 2 2 3 2 3" xfId="4008"/>
    <cellStyle name="20% - 强调文字颜色 2 2 2 2 4 9" xfId="4009"/>
    <cellStyle name="20% - 强调文字颜色 2 2 2 2 5" xfId="4010"/>
    <cellStyle name="标题 3 2 2 5 7" xfId="4011"/>
    <cellStyle name="60% - 强调文字颜色 4 4 2 7" xfId="4012"/>
    <cellStyle name="注释 3 2 2 3" xfId="4013"/>
    <cellStyle name="20% - 强调文字颜色 3 2 2 3 4 3 2" xfId="4014"/>
    <cellStyle name="适中 2 3 2 2 4" xfId="4015"/>
    <cellStyle name="20% - 强调文字颜色 2 2 2 2 5 2 2 2" xfId="4016"/>
    <cellStyle name="注释 3 2 2 4" xfId="4017"/>
    <cellStyle name="20% - 强调文字颜色 3 2 2 3 4 3 3" xfId="4018"/>
    <cellStyle name="20% - 强调文字颜色 2 2 6 2" xfId="4019"/>
    <cellStyle name="适中 2 3 2 2 5" xfId="4020"/>
    <cellStyle name="20% - 强调文字颜色 2 2 2 2 5 2 2 3" xfId="4021"/>
    <cellStyle name="注释 3 2 2 5" xfId="4022"/>
    <cellStyle name="20% - 强调文字颜色 3 2 2 3 4 3 4" xfId="4023"/>
    <cellStyle name="20% - 强调文字颜色 2 2 6 3" xfId="4024"/>
    <cellStyle name="适中 2 3 2 2 6" xfId="4025"/>
    <cellStyle name="20% - 强调文字颜色 2 2 2 2 5 2 2 4" xfId="4026"/>
    <cellStyle name="20% - 强调文字颜色 4 2 3 3 4 2" xfId="4027"/>
    <cellStyle name="20% - 强调文字颜色 3 2 2 3 4 4" xfId="4028"/>
    <cellStyle name="20% - 强调文字颜色 2 2 2 2 5 2 3" xfId="4029"/>
    <cellStyle name="20% - 强调文字颜色 3 2 2 3 4 5" xfId="4030"/>
    <cellStyle name="20% - 强调文字颜色 2 2 2 2 5 2 4" xfId="4031"/>
    <cellStyle name="40% - 强调文字颜色 2 2 2 6 2 3" xfId="4032"/>
    <cellStyle name="20% - 强调文字颜色 3 2 2 2 2 2 4 2" xfId="4033"/>
    <cellStyle name="60% - 强调文字颜色 4 2 2 3 4 4 4" xfId="4034"/>
    <cellStyle name="标题 3 2 3 2 3 4" xfId="4035"/>
    <cellStyle name="20% - 强调文字颜色 3 2 2 3 4 6" xfId="4036"/>
    <cellStyle name="20% - 强调文字颜色 5 2 4 3 4 2" xfId="4037"/>
    <cellStyle name="20% - 强调文字颜色 2 2 2 2 5 2 5" xfId="4038"/>
    <cellStyle name="20% - 强调文字颜色 5 2 4 3 4 3" xfId="4039"/>
    <cellStyle name="常规 2 6 5 3 2" xfId="4040"/>
    <cellStyle name="20% - 强调文字颜色 3 2 2 3 4 7" xfId="4041"/>
    <cellStyle name="20% - 强调文字颜色 2 2 2 2 5 2 6" xfId="4042"/>
    <cellStyle name="链接单元格 2 2 3 3 3 2" xfId="4043"/>
    <cellStyle name="常规 2 6 5 3 3" xfId="4044"/>
    <cellStyle name="20% - 强调文字颜色 3 2 2 3 4 8" xfId="4045"/>
    <cellStyle name="20% - 强调文字颜色 2 2 2 2 5 2 7" xfId="4046"/>
    <cellStyle name="常规 2 6 5 3 4" xfId="4047"/>
    <cellStyle name="20% - 强调文字颜色 3 2 2 3 4 9" xfId="4048"/>
    <cellStyle name="20% - 强调文字颜色 2 2 2 2 5 2 8" xfId="4049"/>
    <cellStyle name="60% - 强调文字颜色 2 2 6 10" xfId="4050"/>
    <cellStyle name="20% - 强调文字颜色 3 2 2 3 5 4" xfId="4051"/>
    <cellStyle name="40% - 强调文字颜色 2 2 3 2 2 2 2 2" xfId="4052"/>
    <cellStyle name="Accent2 - 40% 2 2 2" xfId="4053"/>
    <cellStyle name="20% - 强调文字颜色 2 2 2 2 5 3 3" xfId="4054"/>
    <cellStyle name="警告文本 2 4 3 2 2" xfId="4055"/>
    <cellStyle name="20% - 强调文字颜色 3 2 2 3 5 5" xfId="4056"/>
    <cellStyle name="40% - 强调文字颜色 2 2 3 2 2 2 2 3" xfId="4057"/>
    <cellStyle name="Accent2 - 40% 2 2 3" xfId="4058"/>
    <cellStyle name="20% - 强调文字颜色 2 2 2 2 5 3 4" xfId="4059"/>
    <cellStyle name="40% - 强调文字颜色 1 2 2 5 3 2 2" xfId="4060"/>
    <cellStyle name="20% - 强调文字颜色 3 2 2 3 6 3" xfId="4061"/>
    <cellStyle name="20% - 强调文字颜色 2 2 2 2 5 4 2" xfId="4062"/>
    <cellStyle name="20% - 强调文字颜色 3 2 2 3 6 4" xfId="4063"/>
    <cellStyle name="Accent2 - 40% 2 3 2" xfId="4064"/>
    <cellStyle name="20% - 强调文字颜色 2 2 2 2 5 4 3" xfId="4065"/>
    <cellStyle name="20% - 强调文字颜色 3 2 2 3 6 5" xfId="4066"/>
    <cellStyle name="Accent2 - 40% 2 3 3" xfId="4067"/>
    <cellStyle name="常规 2 5 3 2 2 2 2" xfId="4068"/>
    <cellStyle name="20% - 强调文字颜色 2 2 2 2 5 4 4" xfId="4069"/>
    <cellStyle name="常规 2 3 2 2 7 2" xfId="4070"/>
    <cellStyle name="40% - 强调文字颜色 4 2 2 5 11" xfId="4071"/>
    <cellStyle name="标题 2 2 3 2 3 2 5" xfId="4072"/>
    <cellStyle name="标题 1 2 2 2 3 4 5" xfId="4073"/>
    <cellStyle name="常规 2 2 2 2 2 3 3 2" xfId="4074"/>
    <cellStyle name="20% - 强调文字颜色 2 2 2 2 5 8" xfId="4075"/>
    <cellStyle name="20% - 强调文字颜色 2 2 2 2 6" xfId="4076"/>
    <cellStyle name="标题 3 2 2 5 8" xfId="4077"/>
    <cellStyle name="60% - 强调文字颜色 4 4 2 8" xfId="4078"/>
    <cellStyle name="20% - 强调文字颜色 3 2 2 4 4 3" xfId="4079"/>
    <cellStyle name="40% - 强调文字颜色 5 2 2 2 3 3 3 4" xfId="4080"/>
    <cellStyle name="计算 2 2 2 3 6" xfId="4081"/>
    <cellStyle name="20% - 强调文字颜色 2 2 2 2 6 2 2" xfId="4082"/>
    <cellStyle name="常规 7 2 2 5" xfId="4083"/>
    <cellStyle name="20% - 强调文字颜色 4 2 3 4 4 2" xfId="4084"/>
    <cellStyle name="计算 2 2 2 3 7" xfId="4085"/>
    <cellStyle name="20% - 强调文字颜色 2 2 2 2 6 2 3" xfId="4086"/>
    <cellStyle name="常规 7 2 2 6" xfId="4087"/>
    <cellStyle name="20% - 强调文字颜色 4 2 3 4 4 3" xfId="4088"/>
    <cellStyle name="警告文本 2 2 8 2" xfId="4089"/>
    <cellStyle name="20% - 强调文字颜色 2 2 2 2 6 2 4" xfId="4090"/>
    <cellStyle name="20% - 强调文字颜色 2 2 2 2 7" xfId="4091"/>
    <cellStyle name="标题 3 2 2 5 9" xfId="4092"/>
    <cellStyle name="20% - 强调文字颜色 2 2 2 2 8" xfId="4093"/>
    <cellStyle name="20% - 强调文字颜色 2 2 2 2 9" xfId="4094"/>
    <cellStyle name="20% - 强调文字颜色 2 2 2 3" xfId="4095"/>
    <cellStyle name="常规 25 2 2" xfId="4096"/>
    <cellStyle name="20% - 强调文字颜色 6 2 2 2 5 3 2" xfId="4097"/>
    <cellStyle name="20% - 强调文字颜色 5 2 7 4 2 2" xfId="4098"/>
    <cellStyle name="20% - 强调文字颜色 2 2 2 3 10" xfId="4099"/>
    <cellStyle name="20% - 强调文字颜色 6 2 8 6" xfId="4100"/>
    <cellStyle name="常规 2 3 2 2 4 3 3" xfId="4101"/>
    <cellStyle name="20% - 强调文字颜色 2 2 2 3 2" xfId="4102"/>
    <cellStyle name="标题 3 2 2 6 4" xfId="4103"/>
    <cellStyle name="60% - 强调文字颜色 4 4 3 4" xfId="4104"/>
    <cellStyle name="20% - 强调文字颜色 5 2 3 4 7" xfId="4105"/>
    <cellStyle name="20% - 强调文字颜色 2 2 2 3 2 2" xfId="4106"/>
    <cellStyle name="40% - 强调文字颜色 4 2 2 2 2 3 6" xfId="4107"/>
    <cellStyle name="40% - 强调文字颜色 1 2 2 3 2 3" xfId="4108"/>
    <cellStyle name="60% - 强调文字颜色 2 2 7 3 2 3" xfId="4109"/>
    <cellStyle name="常规 11 6" xfId="4110"/>
    <cellStyle name="常规 6 2 5 7" xfId="4111"/>
    <cellStyle name="20% - 强调文字颜色 2 2 2 3 2 2 2" xfId="4112"/>
    <cellStyle name="40% - 强调文字颜色 1 2 2 3 2 3 2" xfId="4113"/>
    <cellStyle name="常规 11 6 2" xfId="4114"/>
    <cellStyle name="20% - 强调文字颜色 2 2 2 3 2 2 2 2" xfId="4115"/>
    <cellStyle name="60% - 强调文字颜色 4 2 3 2 2 2 6" xfId="4116"/>
    <cellStyle name="40% - 强调文字颜色 1 2 2 3 2 3 3" xfId="4117"/>
    <cellStyle name="汇总 2 2 3 4 2" xfId="4118"/>
    <cellStyle name="20% - 强调文字颜色 2 2 2 3 2 2 2 3" xfId="4119"/>
    <cellStyle name="40% - 强调文字颜色 2 2 3 3 2 2" xfId="4120"/>
    <cellStyle name="40% - 强调文字颜色 4 2 2 2 2 3 7" xfId="4121"/>
    <cellStyle name="40% - 强调文字颜色 1 2 2 3 2 4" xfId="4122"/>
    <cellStyle name="常规 11 7" xfId="4123"/>
    <cellStyle name="常规 6 2 5 8" xfId="4124"/>
    <cellStyle name="20% - 强调文字颜色 2 2 2 3 2 2 3" xfId="4125"/>
    <cellStyle name="40% - 强调文字颜色 2 2 3 3 2 3" xfId="4126"/>
    <cellStyle name="40% - 强调文字颜色 4 2 2 2 2 3 8" xfId="4127"/>
    <cellStyle name="40% - 强调文字颜色 1 2 2 3 2 5" xfId="4128"/>
    <cellStyle name="常规 11 8" xfId="4129"/>
    <cellStyle name="20% - 强调文字颜色 2 2 2 3 2 2 4" xfId="4130"/>
    <cellStyle name="40% - 强调文字颜色 2 2 3 3 2 4" xfId="4131"/>
    <cellStyle name="40% - 强调文字颜色 3 2 4 3 2 2" xfId="4132"/>
    <cellStyle name="40% - 强调文字颜色 1 2 2 3 2 6" xfId="4133"/>
    <cellStyle name="常规 11 9" xfId="4134"/>
    <cellStyle name="20% - 强调文字颜色 2 2 2 3 2 2 5" xfId="4135"/>
    <cellStyle name="40% - 强调文字颜色 2 2 3 3 2 5" xfId="4136"/>
    <cellStyle name="40% - 强调文字颜色 3 2 4 3 2 3" xfId="4137"/>
    <cellStyle name="40% - 强调文字颜色 1 2 2 3 2 7" xfId="4138"/>
    <cellStyle name="20% - 强调文字颜色 2 2 2 3 2 2 6" xfId="4139"/>
    <cellStyle name="20% - 强调文字颜色 5 2 3 4 8" xfId="4140"/>
    <cellStyle name="20% - 强调文字颜色 2 2 2 3 2 3" xfId="4141"/>
    <cellStyle name="40% - 强调文字颜色 5 2 3 2 2 2 6" xfId="4142"/>
    <cellStyle name="40% - 强调文字颜色 1 2 2 3 3 3" xfId="4143"/>
    <cellStyle name="60% - 强调文字颜色 1 2 5 2 2" xfId="4144"/>
    <cellStyle name="常规 12 6" xfId="4145"/>
    <cellStyle name="20% - 强调文字颜色 2 2 2 3 2 3 2" xfId="4146"/>
    <cellStyle name="40% - 强调文字颜色 1 2 2 3 3 3 2" xfId="4147"/>
    <cellStyle name="60% - 强调文字颜色 1 2 5 2 2 2" xfId="4148"/>
    <cellStyle name="常规 12 6 2" xfId="4149"/>
    <cellStyle name="20% - 强调文字颜色 2 2 2 3 2 3 2 2" xfId="4150"/>
    <cellStyle name="60% - 强调文字颜色 4 2 3 2 3 2 6" xfId="4151"/>
    <cellStyle name="40% - 强调文字颜色 2 2 3 3 3 2" xfId="4152"/>
    <cellStyle name="40% - 强调文字颜色 5 2 3 2 2 2 7" xfId="4153"/>
    <cellStyle name="链接单元格 2 3 2 2 2" xfId="4154"/>
    <cellStyle name="40% - 强调文字颜色 1 2 2 3 3 4" xfId="4155"/>
    <cellStyle name="60% - 强调文字颜色 1 2 5 2 3" xfId="4156"/>
    <cellStyle name="常规 12 7" xfId="4157"/>
    <cellStyle name="20% - 强调文字颜色 2 2 2 3 2 3 3" xfId="4158"/>
    <cellStyle name="40% - 强调文字颜色 2 2 3 3 3 3" xfId="4159"/>
    <cellStyle name="40% - 强调文字颜色 5 2 3 2 2 2 8" xfId="4160"/>
    <cellStyle name="链接单元格 2 3 2 2 3" xfId="4161"/>
    <cellStyle name="40% - 强调文字颜色 1 2 2 3 3 5" xfId="4162"/>
    <cellStyle name="60% - 强调文字颜色 1 2 5 2 4" xfId="4163"/>
    <cellStyle name="常规 12 8" xfId="4164"/>
    <cellStyle name="20% - 强调文字颜色 2 2 2 3 2 3 4" xfId="4165"/>
    <cellStyle name="40% - 强调文字颜色 2 2 3 3 3 4" xfId="4166"/>
    <cellStyle name="40% - 强调文字颜色 5 2 3 2 2 2 9" xfId="4167"/>
    <cellStyle name="40% - 强调文字颜色 3 2 4 3 3 2" xfId="4168"/>
    <cellStyle name="链接单元格 2 3 2 2 4" xfId="4169"/>
    <cellStyle name="40% - 强调文字颜色 1 2 2 3 3 6" xfId="4170"/>
    <cellStyle name="60% - 强调文字颜色 1 2 5 2 5" xfId="4171"/>
    <cellStyle name="常规 12 9" xfId="4172"/>
    <cellStyle name="20% - 强调文字颜色 2 2 2 3 2 3 5" xfId="4173"/>
    <cellStyle name="20% - 强调文字颜色 3 2 3 3 2 2" xfId="4174"/>
    <cellStyle name="60% - 强调文字颜色 1 2 2 3 4 3 2 2" xfId="4175"/>
    <cellStyle name="20% - 强调文字颜色 2 2 2 3 2 4" xfId="4176"/>
    <cellStyle name="20% - 强调文字颜色 3 2 3 3 2 3" xfId="4177"/>
    <cellStyle name="60% - 强调文字颜色 1 2 2 3 4 3 2 3" xfId="4178"/>
    <cellStyle name="20% - 强调文字颜色 2 2 2 3 2 5" xfId="4179"/>
    <cellStyle name="20% - 强调文字颜色 2 2 2 3 2 6" xfId="4180"/>
    <cellStyle name="20% - 强调文字颜色 4 2 4 3 2 2" xfId="4181"/>
    <cellStyle name="20% - 强调文字颜色 3 2 3 3 2 4" xfId="4182"/>
    <cellStyle name="20% - 强调文字颜色 2 2 2 3 2 7" xfId="4183"/>
    <cellStyle name="20% - 强调文字颜色 4 2 4 3 2 3" xfId="4184"/>
    <cellStyle name="20% - 强调文字颜色 3 2 3 3 2 5" xfId="4185"/>
    <cellStyle name="适中 2 2 4 2 2" xfId="4186"/>
    <cellStyle name="20% - 强调文字颜色 3 2 2 2 3 2 2 2" xfId="4187"/>
    <cellStyle name="20% - 强调文字颜色 2 2 2 3 3" xfId="4188"/>
    <cellStyle name="标题 3 2 2 6 5" xfId="4189"/>
    <cellStyle name="60% - 强调文字颜色 4 4 3 5" xfId="4190"/>
    <cellStyle name="20% - 强调文字颜色 5 2 3 5 7" xfId="4191"/>
    <cellStyle name="20% - 强调文字颜色 2 2 2 3 3 2" xfId="4192"/>
    <cellStyle name="40% - 强调文字颜色 4 2 2 2 3 3 6" xfId="4193"/>
    <cellStyle name="60% - 强调文字颜色 5 2 3 4 2 2 2" xfId="4194"/>
    <cellStyle name="40% - 强调文字颜色 1 2 2 4 2 3" xfId="4195"/>
    <cellStyle name="常规 6 3 5 7" xfId="4196"/>
    <cellStyle name="20% - 强调文字颜色 2 2 2 3 3 2 2" xfId="4197"/>
    <cellStyle name="40% - 强调文字颜色 6 4 2 3 7" xfId="4198"/>
    <cellStyle name="40% - 强调文字颜色 1 2 2 4 2 3 2" xfId="4199"/>
    <cellStyle name="20% - 强调文字颜色 2 2 2 3 3 2 2 2" xfId="4200"/>
    <cellStyle name="Accent2 - 60% 2" xfId="4201"/>
    <cellStyle name="40% - 强调文字颜色 2 2 3 4 2 2" xfId="4202"/>
    <cellStyle name="40% - 强调文字颜色 4 2 2 2 3 3 7" xfId="4203"/>
    <cellStyle name="60% - 强调文字颜色 5 2 3 4 2 2 3" xfId="4204"/>
    <cellStyle name="40% - 强调文字颜色 1 2 2 4 2 4" xfId="4205"/>
    <cellStyle name="常规 6 3 5 8" xfId="4206"/>
    <cellStyle name="20% - 强调文字颜色 2 2 2 3 3 2 3" xfId="4207"/>
    <cellStyle name="Accent2 - 60% 3" xfId="4208"/>
    <cellStyle name="适中 2 2 2 4 2" xfId="4209"/>
    <cellStyle name="40% - 强调文字颜色 2 2 3 4 2 3" xfId="4210"/>
    <cellStyle name="40% - 强调文字颜色 4 2 2 2 3 3 8" xfId="4211"/>
    <cellStyle name="40% - 强调文字颜色 1 2 2 4 2 5" xfId="4212"/>
    <cellStyle name="20% - 强调文字颜色 2 2 2 3 3 2 4" xfId="4213"/>
    <cellStyle name="20% - 强调文字颜色 2 2 2 3 3 2 5" xfId="4214"/>
    <cellStyle name="20% - 强调文字颜色 5 2 3 5 8" xfId="4215"/>
    <cellStyle name="40% - 强调文字颜色 5 2 2 2 4 2 2 2" xfId="4216"/>
    <cellStyle name="20% - 强调文字颜色 2 2 2 3 3 3" xfId="4217"/>
    <cellStyle name="Accent3 - 20% 2 10 2" xfId="4218"/>
    <cellStyle name="40% - 强调文字颜色 5 2 3 2 3 2 6" xfId="4219"/>
    <cellStyle name="40% - 强调文字颜色 1 2 2 4 3 3" xfId="4220"/>
    <cellStyle name="60% - 强调文字颜色 1 2 6 2 2" xfId="4221"/>
    <cellStyle name="40% - 强调文字颜色 4 2 2 2 3 4 6" xfId="4222"/>
    <cellStyle name="20% - 强调文字颜色 2 2 2 3 3 3 2" xfId="4223"/>
    <cellStyle name="20% - 强调文字颜色 2 2 2 3 3 3 2 2" xfId="4224"/>
    <cellStyle name="常规 29 2 2 9" xfId="4225"/>
    <cellStyle name="40% - 强调文字颜色 2 2 3 4 3 2" xfId="4226"/>
    <cellStyle name="链接单元格 2 3 3 2 2" xfId="4227"/>
    <cellStyle name="40% - 强调文字颜色 1 2 2 4 3 4" xfId="4228"/>
    <cellStyle name="60% - 强调文字颜色 1 2 6 2 3" xfId="4229"/>
    <cellStyle name="20% - 强调文字颜色 2 2 2 3 3 3 3" xfId="4230"/>
    <cellStyle name="适中 2 2 2 5 2" xfId="4231"/>
    <cellStyle name="40% - 强调文字颜色 2 2 3 4 3 3" xfId="4232"/>
    <cellStyle name="链接单元格 2 3 3 2 3" xfId="4233"/>
    <cellStyle name="40% - 强调文字颜色 1 2 2 4 3 5" xfId="4234"/>
    <cellStyle name="60% - 强调文字颜色 1 2 6 2 4" xfId="4235"/>
    <cellStyle name="20% - 强调文字颜色 2 2 2 3 3 3 4" xfId="4236"/>
    <cellStyle name="20% - 强调文字颜色 5 2 3 5 9" xfId="4237"/>
    <cellStyle name="20% - 强调文字颜色 3 2 3 3 3 2" xfId="4238"/>
    <cellStyle name="40% - 强调文字颜色 5 2 2 2 4 2 2 3" xfId="4239"/>
    <cellStyle name="20% - 强调文字颜色 2 2 2 3 3 4" xfId="4240"/>
    <cellStyle name="40% - 强调文字颜色 1 2 2 4 4 3" xfId="4241"/>
    <cellStyle name="60% - 强调文字颜色 1 2 6 3 2" xfId="4242"/>
    <cellStyle name="标题 3 2 2 4 10" xfId="4243"/>
    <cellStyle name="20% - 强调文字颜色 3 2 3 3 3 2 2" xfId="4244"/>
    <cellStyle name="20% - 强调文字颜色 2 2 2 3 3 4 2" xfId="4245"/>
    <cellStyle name="标题 5 3 5 2 2" xfId="4246"/>
    <cellStyle name="20% - 强调文字颜色 2 2 2 3 3 4 3" xfId="4247"/>
    <cellStyle name="20% - 强调文字颜色 3 2 3 3 3 3" xfId="4248"/>
    <cellStyle name="40% - 强调文字颜色 4 2 2 2 5 4 2 2" xfId="4249"/>
    <cellStyle name="40% - 强调文字颜色 5 2 2 2 4 2 2 4" xfId="4250"/>
    <cellStyle name="常规 21 10 2" xfId="4251"/>
    <cellStyle name="标题 1 2 2 2 4 2 2" xfId="4252"/>
    <cellStyle name="20% - 强调文字颜色 2 2 2 3 3 5" xfId="4253"/>
    <cellStyle name="20% - 强调文字颜色 4 2 4 3 3 2" xfId="4254"/>
    <cellStyle name="标题 1 2 2 2 4 2 3" xfId="4255"/>
    <cellStyle name="20% - 强调文字颜色 2 2 2 3 3 6" xfId="4256"/>
    <cellStyle name="20% - 强调文字颜色 3 2 3 3 3 4" xfId="4257"/>
    <cellStyle name="40% - 强调文字颜色 4 2 2 2 5 4 2 3" xfId="4258"/>
    <cellStyle name="20% - 强调文字颜色 4 2 4 3 3 3" xfId="4259"/>
    <cellStyle name="标题 1 2 2 2 4 2 4" xfId="4260"/>
    <cellStyle name="20% - 强调文字颜色 2 2 2 3 3 7" xfId="4261"/>
    <cellStyle name="t" xfId="4262"/>
    <cellStyle name="20% - 强调文字颜色 3 2 3 3 3 5" xfId="4263"/>
    <cellStyle name="40% - 强调文字颜色 4 2 2 2 5 4 2 4" xfId="4264"/>
    <cellStyle name="20% - 强调文字颜色 4 2 4 3 3 4" xfId="4265"/>
    <cellStyle name="标题 1 2 2 2 4 2 5" xfId="4266"/>
    <cellStyle name="20% - 强调文字颜色 2 2 2 3 3 8" xfId="4267"/>
    <cellStyle name="20% - 强调文字颜色 2 2 2 3 4" xfId="4268"/>
    <cellStyle name="标题 3 2 2 6 6" xfId="4269"/>
    <cellStyle name="20% - 强调文字颜色 5 2 3 6 7" xfId="4270"/>
    <cellStyle name="20% - 强调文字颜色 2 2 2 3 4 2" xfId="4271"/>
    <cellStyle name="20% - 强调文字颜色 5 2 3 6 8" xfId="4272"/>
    <cellStyle name="40% - 强调文字颜色 5 2 2 2 4 2 3 2" xfId="4273"/>
    <cellStyle name="20% - 强调文字颜色 2 2 2 3 4 3" xfId="4274"/>
    <cellStyle name="20% - 强调文字颜色 5 2 3 6 9" xfId="4275"/>
    <cellStyle name="20% - 强调文字颜色 3 2 3 3 4 2" xfId="4276"/>
    <cellStyle name="40% - 强调文字颜色 5 2 2 2 4 2 3 3" xfId="4277"/>
    <cellStyle name="20% - 强调文字颜色 2 2 2 3 4 4" xfId="4278"/>
    <cellStyle name="常规 20 2 2 3 3 3" xfId="4279"/>
    <cellStyle name="20% - 强调文字颜色 2 2 2 3 5 2 2" xfId="4280"/>
    <cellStyle name="40% - 强调文字颜色 5 2 2 2 4 2 3 4" xfId="4281"/>
    <cellStyle name="40% - 强调文字颜色 4 2 2 2 5 4 3 2" xfId="4282"/>
    <cellStyle name="标题 1 2 2 2 4 3 2" xfId="4283"/>
    <cellStyle name="20% - 强调文字颜色 2 2 2 3 4 5" xfId="4284"/>
    <cellStyle name="40% - 强调文字颜色 4 2 2 2 5 4 3 3" xfId="4285"/>
    <cellStyle name="20% - 强调文字颜色 4 2 4 3 4 2" xfId="4286"/>
    <cellStyle name="标题 1 2 2 2 4 3 3" xfId="4287"/>
    <cellStyle name="20% - 强调文字颜色 2 2 2 3 4 6" xfId="4288"/>
    <cellStyle name="40% - 强调文字颜色 4 2 2 2 5 4 3 4" xfId="4289"/>
    <cellStyle name="20% - 强调文字颜色 4 2 4 3 4 3" xfId="4290"/>
    <cellStyle name="标题 1 2 2 2 4 3 4" xfId="4291"/>
    <cellStyle name="20% - 强调文字颜色 2 2 2 3 4 7" xfId="4292"/>
    <cellStyle name="标题 1 2 2 2 4 3 5" xfId="4293"/>
    <cellStyle name="常规 2 2 2 2 2 4 2 2" xfId="4294"/>
    <cellStyle name="20% - 强调文字颜色 2 2 2 3 4 8" xfId="4295"/>
    <cellStyle name="20% - 强调文字颜色 2 2 2 3 4 9" xfId="4296"/>
    <cellStyle name="20% - 强调文字颜色 2 2 2 3 5" xfId="4297"/>
    <cellStyle name="标题 3 2 2 6 7" xfId="4298"/>
    <cellStyle name="20% - 强调文字颜色 5 2 3 7 7" xfId="4299"/>
    <cellStyle name="20% - 强调文字颜色 2 2 2 3 5 2" xfId="4300"/>
    <cellStyle name="20% - 强调文字颜色 2 2 2 3 5 3" xfId="4301"/>
    <cellStyle name="20% - 强调文字颜色 2 2 2 3 5 4" xfId="4302"/>
    <cellStyle name="40% - 强调文字颜色 2 2 2 2 2 2 2 2" xfId="4303"/>
    <cellStyle name="标题 1 2 2 2 4 4 2" xfId="4304"/>
    <cellStyle name="20% - 强调文字颜色 2 2 2 3 5 5" xfId="4305"/>
    <cellStyle name="40% - 强调文字颜色 2 2 2 2 2 2 2 3" xfId="4306"/>
    <cellStyle name="20% - 强调文字颜色 2 2 2 3 6" xfId="4307"/>
    <cellStyle name="标题 3 2 2 6 8" xfId="4308"/>
    <cellStyle name="20% - 强调文字颜色 2 2 2 3 6 2" xfId="4309"/>
    <cellStyle name="20% - 强调文字颜色 2 2 2 3 6 4" xfId="4310"/>
    <cellStyle name="40% - 强调文字颜色 2 2 2 2 2 2 3 2" xfId="4311"/>
    <cellStyle name="20% - 强调文字颜色 2 2 2 3 6 5" xfId="4312"/>
    <cellStyle name="40% - 强调文字颜色 2 2 2 2 2 2 3 3" xfId="4313"/>
    <cellStyle name="常规 2 4 3 2 2 2 2" xfId="4314"/>
    <cellStyle name="标题 1 2 2 2 4 5 2" xfId="4315"/>
    <cellStyle name="20% - 强调文字颜色 2 2 2 3 7" xfId="4316"/>
    <cellStyle name="40% - 强调文字颜色 3 2 7 3 7" xfId="4317"/>
    <cellStyle name="20% - 强调文字颜色 4 3 2 3 2 2" xfId="4318"/>
    <cellStyle name="60% - 强调文字颜色 5 2 3 4 6" xfId="4319"/>
    <cellStyle name="20% - 强调文字颜色 2 2 2 3 8" xfId="4320"/>
    <cellStyle name="常规 21 3 4 2 2" xfId="4321"/>
    <cellStyle name="20% - 强调文字颜色 2 2 2 3 9" xfId="4322"/>
    <cellStyle name="常规 21 3 4 2 3" xfId="4323"/>
    <cellStyle name="20% - 强调文字颜色 2 2 2 4" xfId="4324"/>
    <cellStyle name="40% - 强调文字颜色 3 2 7 4" xfId="4325"/>
    <cellStyle name="20% - 强调文字颜色 3 2 5 2 2 2 2" xfId="4326"/>
    <cellStyle name="20% - 强调文字颜色 2 2 4 2 2 4 2" xfId="4327"/>
    <cellStyle name="20% - 强调文字颜色 6 2 2 3 2 5" xfId="4328"/>
    <cellStyle name="常规 2 2 2 2 5 2 2" xfId="4329"/>
    <cellStyle name="常规 13 4 2 3" xfId="4330"/>
    <cellStyle name="60% - 强调文字颜色 4 4 4 4" xfId="4331"/>
    <cellStyle name="差 2 2 6 2 3" xfId="4332"/>
    <cellStyle name="20% - 强调文字颜色 2 2 2 4 2" xfId="4333"/>
    <cellStyle name="标题 3 2 2 7 4" xfId="4334"/>
    <cellStyle name="输出 2 2 2 4 6" xfId="4335"/>
    <cellStyle name="20% - 强调文字颜色 2 2 2 4 2 2 2" xfId="4336"/>
    <cellStyle name="20% - 强调文字颜色 2 2 2 4 2 2 2 2" xfId="4337"/>
    <cellStyle name="输出 2 2 2 4 7" xfId="4338"/>
    <cellStyle name="20% - 强调文字颜色 2 2 2 4 2 2 3" xfId="4339"/>
    <cellStyle name="20% - 强调文字颜色 2 2 2 4 2 3 2" xfId="4340"/>
    <cellStyle name="20% - 强调文字颜色 2 2 2 4 2 3 3" xfId="4341"/>
    <cellStyle name="20% - 强调文字颜色 4 2 8 2" xfId="4342"/>
    <cellStyle name="20% - 强调文字颜色 3 2 3 4 2 2" xfId="4343"/>
    <cellStyle name="60% - 强调文字颜色 2 2 2 3 3 2 2 4" xfId="4344"/>
    <cellStyle name="20% - 强调文字颜色 2 2 2 4 2 4" xfId="4345"/>
    <cellStyle name="20% - 强调文字颜色 4 2 8 2 2" xfId="4346"/>
    <cellStyle name="20% - 强调文字颜色 3 2 3 4 2 2 2" xfId="4347"/>
    <cellStyle name="20% - 强调文字颜色 2 2 2 4 2 4 2" xfId="4348"/>
    <cellStyle name="20% - 强调文字颜色 4 2 8 3" xfId="4349"/>
    <cellStyle name="20% - 强调文字颜色 3 2 3 4 2 3" xfId="4350"/>
    <cellStyle name="Accent3 - 40% 2 10" xfId="4351"/>
    <cellStyle name="20% - 强调文字颜色 2 2 2 4 2 5" xfId="4352"/>
    <cellStyle name="20% - 强调文字颜色 6 2 2 3 2 6" xfId="4353"/>
    <cellStyle name="常规 2 2 2 2 5 2 3" xfId="4354"/>
    <cellStyle name="常规 13 4 2 4" xfId="4355"/>
    <cellStyle name="60% - 强调文字颜色 4 4 4 5" xfId="4356"/>
    <cellStyle name="差 2 2 6 2 4" xfId="4357"/>
    <cellStyle name="20% - 强调文字颜色 2 2 2 4 3" xfId="4358"/>
    <cellStyle name="40% - 强调文字颜色 3 2 5 2 3 2 4" xfId="4359"/>
    <cellStyle name="20% - 强调文字颜色 2 2 2 4 3 2" xfId="4360"/>
    <cellStyle name="输出 2 2 3 4 6" xfId="4361"/>
    <cellStyle name="20% - 强调文字颜色 2 2 2 4 3 2 2" xfId="4362"/>
    <cellStyle name="40% - 强调文字颜色 5 2 2 2 4 3 2 2" xfId="4363"/>
    <cellStyle name="40% - 强调文字颜色 3 2 5 2 3 2 5" xfId="4364"/>
    <cellStyle name="20% - 强调文字颜色 2 2 2 4 3 3" xfId="4365"/>
    <cellStyle name="20% - 强调文字颜色 4 2 9 2" xfId="4366"/>
    <cellStyle name="常规 20 2 2 4 2 2" xfId="4367"/>
    <cellStyle name="计算 2 3 2 2 5" xfId="4368"/>
    <cellStyle name="20% - 强调文字颜色 3 2 3 4 3 2" xfId="4369"/>
    <cellStyle name="40% - 强调文字颜色 5 2 2 2 4 3 2 3" xfId="4370"/>
    <cellStyle name="20% - 强调文字颜色 2 2 2 4 3 4" xfId="4371"/>
    <cellStyle name="20% - 强调文字颜色 4 2 9 3" xfId="4372"/>
    <cellStyle name="常规 20 2 2 4 2 3" xfId="4373"/>
    <cellStyle name="计算 2 3 2 2 6" xfId="4374"/>
    <cellStyle name="20% - 强调文字颜色 3 2 3 4 3 3" xfId="4375"/>
    <cellStyle name="40% - 强调文字颜色 5 2 2 2 4 3 2 4" xfId="4376"/>
    <cellStyle name="标题 1 2 2 2 5 2 2" xfId="4377"/>
    <cellStyle name="20% - 强调文字颜色 2 2 2 4 3 5" xfId="4378"/>
    <cellStyle name="20% - 强调文字颜色 6 2 2 3 2 7" xfId="4379"/>
    <cellStyle name="常规 2 2 2 2 5 2 4" xfId="4380"/>
    <cellStyle name="差 2 2 6 2 5" xfId="4381"/>
    <cellStyle name="20% - 强调文字颜色 2 2 2 4 4" xfId="4382"/>
    <cellStyle name="40% - 强调文字颜色 5 2 2 2 4 3 3 2" xfId="4383"/>
    <cellStyle name="20% - 强调文字颜色 2 2 2 4 4 3" xfId="4384"/>
    <cellStyle name="常规 8 2 2 2" xfId="4385"/>
    <cellStyle name="标题 3 2 2 3 2 10" xfId="4386"/>
    <cellStyle name="20% - 强调文字颜色 2 2 2 4 5" xfId="4387"/>
    <cellStyle name="20% - 强调文字颜色 2 2 2 4 5 2" xfId="4388"/>
    <cellStyle name="20% - 强调文字颜色 2 2 2 4 6" xfId="4389"/>
    <cellStyle name="20% - 强调文字颜色 2 2 2 4 7" xfId="4390"/>
    <cellStyle name="20% - 强调文字颜色 4 2 2 2 5 2 2" xfId="4391"/>
    <cellStyle name="20% - 强调文字颜色 2 2 2 5" xfId="4392"/>
    <cellStyle name="40% - 强调文字颜色 3 2 7 5" xfId="4393"/>
    <cellStyle name="警告文本 2 3 2 2 2 2" xfId="4394"/>
    <cellStyle name="20% - 强调文字颜色 3 2 5 2 2 2 3" xfId="4395"/>
    <cellStyle name="20% - 强调文字颜色 4 2 2 2 5 2 2 2" xfId="4396"/>
    <cellStyle name="常规 109 4 4" xfId="4397"/>
    <cellStyle name="常规 13 4 3 3" xfId="4398"/>
    <cellStyle name="20% - 强调文字颜色 6 2 2 3 3 5" xfId="4399"/>
    <cellStyle name="常规 2 3 5 2 6" xfId="4400"/>
    <cellStyle name="20% - 强调文字颜色 5 2 8 2 4" xfId="4401"/>
    <cellStyle name="标题 5 3 2 9" xfId="4402"/>
    <cellStyle name="差 2 2 6 3 3" xfId="4403"/>
    <cellStyle name="强调文字颜色 5 3 2 2 2 3" xfId="4404"/>
    <cellStyle name="20% - 强调文字颜色 2 2 2 5 2" xfId="4405"/>
    <cellStyle name="40% - 强调文字颜色 5 2 2 3 3 6" xfId="4406"/>
    <cellStyle name="强调文字颜色 6 2 2 6 3" xfId="4407"/>
    <cellStyle name="20% - 强调文字颜色 5 2 8 2 4 2" xfId="4408"/>
    <cellStyle name="40% - 强调文字颜色 6 2 3 3 3 4" xfId="4409"/>
    <cellStyle name="20% - 强调文字颜色 2 2 2 5 2 2" xfId="4410"/>
    <cellStyle name="60% - 强调文字颜色 5 2 6 2 6" xfId="4411"/>
    <cellStyle name="20% - 强调文字颜色 2 2 2 5 2 2 2" xfId="4412"/>
    <cellStyle name="20% - 强调文字颜色 2 2 2 5 2 3" xfId="4413"/>
    <cellStyle name="20% - 强调文字颜色 3 2 3 5 2 2" xfId="4414"/>
    <cellStyle name="60% - 强调文字颜色 2 2 2 3 3 3 2 4" xfId="4415"/>
    <cellStyle name="20% - 强调文字颜色 2 2 2 5 2 4" xfId="4416"/>
    <cellStyle name="20% - 强调文字颜色 4 2 2 2 5 2 2 3" xfId="4417"/>
    <cellStyle name="常规 109 4 5" xfId="4418"/>
    <cellStyle name="常规 13 4 3 4" xfId="4419"/>
    <cellStyle name="20% - 强调文字颜色 6 2 2 3 3 6" xfId="4420"/>
    <cellStyle name="20% - 强调文字颜色 5 2 2 10" xfId="4421"/>
    <cellStyle name="常规 2 3 5 2 7" xfId="4422"/>
    <cellStyle name="20% - 强调文字颜色 5 2 8 2 5" xfId="4423"/>
    <cellStyle name="20% - 强调文字颜色 2 2 2 5 3" xfId="4424"/>
    <cellStyle name="40% - 强调文字颜色 6 2 2 2 3 2 2 3" xfId="4425"/>
    <cellStyle name="常规 2 3 2 5 9" xfId="4426"/>
    <cellStyle name="20% - 强调文字颜色 2 2 2 5 3 2" xfId="4427"/>
    <cellStyle name="计算 2 3" xfId="4428"/>
    <cellStyle name="20% - 强调文字颜色 2 2 2 5 3 2 2" xfId="4429"/>
    <cellStyle name="计算 2 3 2" xfId="4430"/>
    <cellStyle name="60% - 强调文字颜色 5 2 7 2 6" xfId="4431"/>
    <cellStyle name="40% - 强调文字颜色 6 2 2 2 3 2 2 4" xfId="4432"/>
    <cellStyle name="20% - 强调文字颜色 2 2 2 5 3 3" xfId="4433"/>
    <cellStyle name="计算 2 4" xfId="4434"/>
    <cellStyle name="20% - 强调文字颜色 3 2 3 5 3 2" xfId="4435"/>
    <cellStyle name="40% - 强调文字颜色 6 2 2 2 3 2 2 5" xfId="4436"/>
    <cellStyle name="20% - 强调文字颜色 2 2 2 5 3 4" xfId="4437"/>
    <cellStyle name="计算 2 5" xfId="4438"/>
    <cellStyle name="标题 2 2 3 4 2 4" xfId="4439"/>
    <cellStyle name="40% - 强调文字颜色 5 2 2 3 4 9" xfId="4440"/>
    <cellStyle name="强调文字颜色 6 2 2 7 6" xfId="4441"/>
    <cellStyle name="20% - 强调文字颜色 4 2 2 2 2 2 3 2" xfId="4442"/>
    <cellStyle name="标题 3 2 4 4 2 2" xfId="4443"/>
    <cellStyle name="汇总 2 2 2 2 3 3" xfId="4444"/>
    <cellStyle name="标题 1 2 2 4 2 6" xfId="4445"/>
    <cellStyle name="20% - 强调文字颜色 3 2 3 5 3 3" xfId="4446"/>
    <cellStyle name="20% - 强调文字颜色 2 2 2 5 3 5" xfId="4447"/>
    <cellStyle name="计算 2 6" xfId="4448"/>
    <cellStyle name="标题 1 2 2 2 6 2 2" xfId="4449"/>
    <cellStyle name="20% - 强调文字颜色 4 2 2 2 5 2 2 4" xfId="4450"/>
    <cellStyle name="注释 2 4 3 3 2" xfId="4451"/>
    <cellStyle name="常规 109 4 6" xfId="4452"/>
    <cellStyle name="20% - 强调文字颜色 6 2 2 3 3 7" xfId="4453"/>
    <cellStyle name="20% - 强调文字颜色 5 2 2 11" xfId="4454"/>
    <cellStyle name="20% - 强调文字颜色 2 2 2 5 4" xfId="4455"/>
    <cellStyle name="60% - 强调文字颜色 3 2 2 3 12" xfId="4456"/>
    <cellStyle name="40% - 强调文字颜色 6 2 2 2 3 2 3 3" xfId="4457"/>
    <cellStyle name="20% - 强调文字颜色 2 2 2 5 4 2" xfId="4458"/>
    <cellStyle name="计算 3 3" xfId="4459"/>
    <cellStyle name="20% - 强调文字颜色 6 2 2 3 3 8" xfId="4460"/>
    <cellStyle name="注释 2 2 2 3 2 2 2" xfId="4461"/>
    <cellStyle name="20% - 强调文字颜色 2 2 2 5 5" xfId="4462"/>
    <cellStyle name="注释 2 2 2 3 2 2 3" xfId="4463"/>
    <cellStyle name="20% - 强调文字颜色 2 2 2 5 6" xfId="4464"/>
    <cellStyle name="20% - 强调文字颜色 2 2 2 5 7" xfId="4465"/>
    <cellStyle name="20% - 强调文字颜色 2 2 2 5 8" xfId="4466"/>
    <cellStyle name="常规 21 3 4 4 2" xfId="4467"/>
    <cellStyle name="20% - 强调文字颜色 4 2 2 3 3 2 2 2" xfId="4468"/>
    <cellStyle name="差_Book1_1 2 2" xfId="4469"/>
    <cellStyle name="20% - 强调文字颜色 4 2 2 2 5 2 3" xfId="4470"/>
    <cellStyle name="标题 3 2 7 4 2" xfId="4471"/>
    <cellStyle name="60% - 强调文字颜色 2 2 2 3 3 4" xfId="4472"/>
    <cellStyle name="40% - 强调文字颜色 1 2 7 2 4 2" xfId="4473"/>
    <cellStyle name="60% - 强调文字颜色 3 2 3 3 3 2" xfId="4474"/>
    <cellStyle name="标题 3 2 2 2 2 3 2 2" xfId="4475"/>
    <cellStyle name="20% - 强调文字颜色 2 2 2 6" xfId="4476"/>
    <cellStyle name="Accent2 - 20% 2 5 2" xfId="4477"/>
    <cellStyle name="20% - 强调文字颜色 4 2 2 2 5 2 3 2" xfId="4478"/>
    <cellStyle name="60% - 强调文字颜色 6 3 2 2 5" xfId="4479"/>
    <cellStyle name="常规 109 5 4" xfId="4480"/>
    <cellStyle name="20% - 强调文字颜色 6 2 2 3 4 5" xfId="4481"/>
    <cellStyle name="20% - 强调文字颜色 5 2 8 3 4" xfId="4482"/>
    <cellStyle name="60% - 强调文字颜色 3 2 3 3 3 2 2" xfId="4483"/>
    <cellStyle name="标题 5 3 3 9" xfId="4484"/>
    <cellStyle name="20% - 强调文字颜色 2 2 2 6 2" xfId="4485"/>
    <cellStyle name="20% - 强调文字颜色 4 2 2 2 5 2 3 3" xfId="4486"/>
    <cellStyle name="60% - 强调文字颜色 6 3 2 2 6" xfId="4487"/>
    <cellStyle name="常规 109 5 5" xfId="4488"/>
    <cellStyle name="20% - 强调文字颜色 6 2 2 3 4 6" xfId="4489"/>
    <cellStyle name="20% - 强调文字颜色 5 2 8 3 5" xfId="4490"/>
    <cellStyle name="60% - 强调文字颜色 3 2 3 3 3 2 3" xfId="4491"/>
    <cellStyle name="20% - 强调文字颜色 2 2 2 6 3" xfId="4492"/>
    <cellStyle name="20% - 强调文字颜色 3 2 3 6 3 2" xfId="4493"/>
    <cellStyle name="40% - 强调文字颜色 6 2 2 2 3 3 2 5" xfId="4494"/>
    <cellStyle name="20% - 强调文字颜色 2 2 2 6 3 4" xfId="4495"/>
    <cellStyle name="标题 1 2 2 3 2 2 2 3" xfId="4496"/>
    <cellStyle name="20% - 强调文字颜色 4 2 2 2 5 2 3 4" xfId="4497"/>
    <cellStyle name="注释 2 4 3 4 2" xfId="4498"/>
    <cellStyle name="60% - 强调文字颜色 6 3 2 2 7" xfId="4499"/>
    <cellStyle name="常规 109 5 6" xfId="4500"/>
    <cellStyle name="20% - 强调文字颜色 6 2 2 3 4 7" xfId="4501"/>
    <cellStyle name="60% - 强调文字颜色 3 2 3 3 3 2 4" xfId="4502"/>
    <cellStyle name="20% - 强调文字颜色 2 2 2 6 4" xfId="4503"/>
    <cellStyle name="20% - 强调文字颜色 6 2 2 3 4 8" xfId="4504"/>
    <cellStyle name="20% - 强调文字颜色 2 2 2 6 5" xfId="4505"/>
    <cellStyle name="20% - 强调文字颜色 6 2 2 3 4 9" xfId="4506"/>
    <cellStyle name="20% - 强调文字颜色 2 2 2 6 6" xfId="4507"/>
    <cellStyle name="20% - 强调文字颜色 2 2 2 6 7" xfId="4508"/>
    <cellStyle name="20% - 强调文字颜色 2 2 2 6 8" xfId="4509"/>
    <cellStyle name="常规 21 3 4 5 2" xfId="4510"/>
    <cellStyle name="20% - 强调文字颜色 2 2 2 6 9" xfId="4511"/>
    <cellStyle name="差_Book1_1 2 3" xfId="4512"/>
    <cellStyle name="20% - 强调文字颜色 4 2 2 2 5 2 4" xfId="4513"/>
    <cellStyle name="标题 3 2 7 4 3" xfId="4514"/>
    <cellStyle name="60% - 强调文字颜色 3 2 3 3 3 3" xfId="4515"/>
    <cellStyle name="标题 3 2 2 2 2 3 2 3" xfId="4516"/>
    <cellStyle name="20% - 强调文字颜色 2 2 2 7" xfId="4517"/>
    <cellStyle name="20% - 强调文字颜色 6 2 2 3 5 5" xfId="4518"/>
    <cellStyle name="标题 5 3 4 9" xfId="4519"/>
    <cellStyle name="20% - 强调文字颜色 2 2 2 7 2" xfId="4520"/>
    <cellStyle name="常规 25 7" xfId="4521"/>
    <cellStyle name="20% - 强调文字颜色 6 2 2 2 5 8" xfId="4522"/>
    <cellStyle name="20% - 强调文字颜色 2 2 2 7 2 2" xfId="4523"/>
    <cellStyle name="20% - 强调文字颜色 6 2 2 2 5 9" xfId="4524"/>
    <cellStyle name="20% - 强调文字颜色 2 2 2 7 2 3" xfId="4525"/>
    <cellStyle name="常规_Sheet3 5" xfId="4526"/>
    <cellStyle name="20% - 强调文字颜色 3 2 3 7 2 2" xfId="4527"/>
    <cellStyle name="20% - 强调文字颜色 2 2 2 7 2 4" xfId="4528"/>
    <cellStyle name="20% - 强调文字颜色 5 2 3 2 2 2 2 2" xfId="4529"/>
    <cellStyle name="20% - 强调文字颜色 3 2 3 7 2 3" xfId="4530"/>
    <cellStyle name="20% - 强调文字颜色 2 2 2 7 2 5" xfId="4531"/>
    <cellStyle name="20% - 强调文字颜色 2 2 2 7 4" xfId="4532"/>
    <cellStyle name="20% - 强调文字颜色 2 2 2 7 5" xfId="4533"/>
    <cellStyle name="20% - 强调文字颜色 2 2 2 7 6" xfId="4534"/>
    <cellStyle name="20% - 强调文字颜色 2 2 2 7 7" xfId="4535"/>
    <cellStyle name="20% - 强调文字颜色 2 2 3 10" xfId="4536"/>
    <cellStyle name="标题 3 2 2 3 7 2" xfId="4537"/>
    <cellStyle name="20% - 强调文字颜色 2 2 3 11" xfId="4538"/>
    <cellStyle name="20% - 强调文字颜色 2 2 3 2" xfId="4539"/>
    <cellStyle name="20% - 强调文字颜色 2 2 3 2 2" xfId="4540"/>
    <cellStyle name="标题 3 2 3 5 4" xfId="4541"/>
    <cellStyle name="60% - 强调文字颜色 4 5 2 4" xfId="4542"/>
    <cellStyle name="40% - 强调文字颜色 4 2 8 2 7" xfId="4543"/>
    <cellStyle name="20% - 强调文字颜色 2 2 3 2 2 2 2 2" xfId="4544"/>
    <cellStyle name="60% - 强调文字颜色 6 2 4 3 6" xfId="4545"/>
    <cellStyle name="20% - 强调文字颜色 3 2 3 2 7" xfId="4546"/>
    <cellStyle name="40% - 强调文字颜色 4 2 8 2 8" xfId="4547"/>
    <cellStyle name="20% - 强调文字颜色 2 2 3 2 2 2 2 3" xfId="4548"/>
    <cellStyle name="20% - 强调文字颜色 3 2 3 2 8" xfId="4549"/>
    <cellStyle name="20% - 强调文字颜色 2 2 3 2 2 2 4" xfId="4550"/>
    <cellStyle name="适中 2 2 2 3 2 2" xfId="4551"/>
    <cellStyle name="40% - 强调文字颜色 4 2 3" xfId="4552"/>
    <cellStyle name="Accent2 - 40% 11" xfId="4553"/>
    <cellStyle name="20% - 强调文字颜色 2 2 3 2 2 2 6" xfId="4554"/>
    <cellStyle name="40% - 强调文字颜色 1 2 3 5 5" xfId="4555"/>
    <cellStyle name="20% - 强调文字颜色 6 2 3 2 2 3" xfId="4556"/>
    <cellStyle name="20% - 强调文字颜色 5 2 2 2 2 5" xfId="4557"/>
    <cellStyle name="60% - 强调文字颜色 1 2 3 3 10" xfId="4558"/>
    <cellStyle name="40% - 强调文字颜色 4 2 9 2 7" xfId="4559"/>
    <cellStyle name="20% - 强调文字颜色 2 2 3 2 2 3 2 2" xfId="4560"/>
    <cellStyle name="60% - 强调文字颜色 6 2 5 3 6" xfId="4561"/>
    <cellStyle name="Accent5 - 20% 2 2 8" xfId="4562"/>
    <cellStyle name="20% - 强调文字颜色 3 2 4 2 7" xfId="4563"/>
    <cellStyle name="20% - 强调文字颜色 2 2 3 2 2 3 3" xfId="4564"/>
    <cellStyle name="20% - 强调文字颜色 2 2 3 2 2 3 4" xfId="4565"/>
    <cellStyle name="40% - 强调文字颜色 4 3 2" xfId="4566"/>
    <cellStyle name="20% - 强调文字颜色 2 2 3 2 2 3 5" xfId="4567"/>
    <cellStyle name="20% - 强调文字颜色 4 2 5 2 2 2" xfId="4568"/>
    <cellStyle name="常规 9 3 2" xfId="4569"/>
    <cellStyle name="20% - 强调文字颜色 2 2 3 2 2 6" xfId="4570"/>
    <cellStyle name="40% - 强调文字颜色 5 2 2 2 5 4 3" xfId="4571"/>
    <cellStyle name="20% - 强调文字颜色 3 2 4 2 2 4" xfId="4572"/>
    <cellStyle name="40% - 强调文字颜色 1 4 2" xfId="4573"/>
    <cellStyle name="20% - 强调文字颜色 4 2 5 2 2 3" xfId="4574"/>
    <cellStyle name="常规 9 3 3" xfId="4575"/>
    <cellStyle name="20% - 强调文字颜色 2 2 3 2 2 7" xfId="4576"/>
    <cellStyle name="40% - 强调文字颜色 5 2 2 2 5 4 4" xfId="4577"/>
    <cellStyle name="20% - 强调文字颜色 3 2 4 2 2 5" xfId="4578"/>
    <cellStyle name="40% - 强调文字颜色 1 4 3" xfId="4579"/>
    <cellStyle name="20% - 强调文字颜色 2 2 3 2 3" xfId="4580"/>
    <cellStyle name="标题 3 2 3 5 5" xfId="4581"/>
    <cellStyle name="60% - 强调文字颜色 4 5 2 5" xfId="4582"/>
    <cellStyle name="20% - 强调文字颜色 2 2 3 2 4" xfId="4583"/>
    <cellStyle name="标题 3 2 3 5 6" xfId="4584"/>
    <cellStyle name="20% - 强调文字颜色 2 2 3 2 5" xfId="4585"/>
    <cellStyle name="标题 3 2 3 5 7" xfId="4586"/>
    <cellStyle name="20% - 强调文字颜色 2 2 3 2 6" xfId="4587"/>
    <cellStyle name="标题 3 2 3 5 8" xfId="4588"/>
    <cellStyle name="20% - 强调文字颜色 2 2 3 2 7" xfId="4589"/>
    <cellStyle name="20% - 强调文字颜色 2 2 3 2 8" xfId="4590"/>
    <cellStyle name="20% - 强调文字颜色 2 2 3 3" xfId="4591"/>
    <cellStyle name="20% - 强调文字颜色 2 2 3 3 2" xfId="4592"/>
    <cellStyle name="标题 3 2 3 6 4" xfId="4593"/>
    <cellStyle name="20% - 强调文字颜色 2 2 3 3 2 2 3" xfId="4594"/>
    <cellStyle name="20% - 强调文字颜色 2 2 3 3 2 6" xfId="4595"/>
    <cellStyle name="20% - 强调文字颜色 4 2 5 3 2 2" xfId="4596"/>
    <cellStyle name="40% - 强调文字颜色 5 2 2 2 6 4 3" xfId="4597"/>
    <cellStyle name="20% - 强调文字颜色 3 2 4 3 2 4" xfId="4598"/>
    <cellStyle name="40% - 强调文字颜色 2 4 2" xfId="4599"/>
    <cellStyle name="20% - 强调文字颜色 2 2 3 3 3" xfId="4600"/>
    <cellStyle name="20% - 强调文字颜色 2 2 3 3 4" xfId="4601"/>
    <cellStyle name="20% - 强调文字颜色 2 2 3 3 6" xfId="4602"/>
    <cellStyle name="20% - 强调文字颜色 2 2 3 3 7" xfId="4603"/>
    <cellStyle name="60% - 强调文字颜色 6 2 6 10" xfId="4604"/>
    <cellStyle name="20% - 强调文字颜色 2 2 3 4" xfId="4605"/>
    <cellStyle name="20% - 强调文字颜色 6 2 2 4 2 5" xfId="4606"/>
    <cellStyle name="常规 2 2 2 2 6 2 2" xfId="4607"/>
    <cellStyle name="常规 13 5 2 3" xfId="4608"/>
    <cellStyle name="20% - 强调文字颜色 2 2 3 4 2" xfId="4609"/>
    <cellStyle name="检查单元格 2 3" xfId="4610"/>
    <cellStyle name="20% - 强调文字颜色 5 2 8 2" xfId="4611"/>
    <cellStyle name="20% - 强调文字颜色 3 2 4 4 2 2" xfId="4612"/>
    <cellStyle name="20% - 强调文字颜色 2 2 3 4 2 4" xfId="4613"/>
    <cellStyle name="检查单元格 2 3 4" xfId="4614"/>
    <cellStyle name="20% - 强调文字颜色 5 2 8 3" xfId="4615"/>
    <cellStyle name="20% - 强调文字颜色 3 2 4 4 2 3" xfId="4616"/>
    <cellStyle name="20% - 强调文字颜色 2 2 3 4 2 5" xfId="4617"/>
    <cellStyle name="检查单元格 2 3 5" xfId="4618"/>
    <cellStyle name="20% - 强调文字颜色 2 2 3 4 3" xfId="4619"/>
    <cellStyle name="检查单元格 2 4" xfId="4620"/>
    <cellStyle name="20% - 强调文字颜色 2 2 3 4 3 2 2" xfId="4621"/>
    <cellStyle name="常规 21 2 3 7" xfId="4622"/>
    <cellStyle name="检查单元格 2 4 2 2" xfId="4623"/>
    <cellStyle name="20% - 强调文字颜色 5 2 9 3" xfId="4624"/>
    <cellStyle name="40% - 强调文字颜色 5 2 2 2 5 3 2 4" xfId="4625"/>
    <cellStyle name="20% - 强调文字颜色 2 2 3 4 3 5" xfId="4626"/>
    <cellStyle name="检查单元格 2 4 5" xfId="4627"/>
    <cellStyle name="标题 1 2 2 3 5 2 2" xfId="4628"/>
    <cellStyle name="20% - 强调文字颜色 2 2 3 4 4" xfId="4629"/>
    <cellStyle name="检查单元格 2 5" xfId="4630"/>
    <cellStyle name="20% - 强调文字颜色 2 2 3 4 4 2" xfId="4631"/>
    <cellStyle name="检查单元格 2 5 2" xfId="4632"/>
    <cellStyle name="40% - 强调文字颜色 1 3 2 2" xfId="4633"/>
    <cellStyle name="40% - 强调文字颜色 5 2 2 2 5 3 3 2" xfId="4634"/>
    <cellStyle name="20% - 强调文字颜色 2 2 3 4 4 3" xfId="4635"/>
    <cellStyle name="常规 9 2 2 2" xfId="4636"/>
    <cellStyle name="检查单元格 2 5 3" xfId="4637"/>
    <cellStyle name="20% - 强调文字颜色 2 2 3 4 5" xfId="4638"/>
    <cellStyle name="检查单元格 2 6" xfId="4639"/>
    <cellStyle name="20% - 强调文字颜色 2 2 3 4 6" xfId="4640"/>
    <cellStyle name="检查单元格 2 7" xfId="4641"/>
    <cellStyle name="20% - 强调文字颜色 2 2 3 4 7" xfId="4642"/>
    <cellStyle name="检查单元格 2 8" xfId="4643"/>
    <cellStyle name="20% - 强调文字颜色 2 2 3 4 8" xfId="4644"/>
    <cellStyle name="常规 21 3 5 3 2" xfId="4645"/>
    <cellStyle name="检查单元格 2 9" xfId="4646"/>
    <cellStyle name="20% - 强调文字颜色 4 2 2 2 5 3 2" xfId="4647"/>
    <cellStyle name="20% - 强调文字颜色 2 2 3 5" xfId="4648"/>
    <cellStyle name="20% - 强调文字颜色 6 2 2 4 3 5" xfId="4649"/>
    <cellStyle name="20% - 强调文字颜色 5 2 9 2 4" xfId="4650"/>
    <cellStyle name="20% - 强调文字颜色 2 2 3 5 2" xfId="4651"/>
    <cellStyle name="标题 5 2 10" xfId="4652"/>
    <cellStyle name="检查单元格 3 3" xfId="4653"/>
    <cellStyle name="警告文本 2 2 2 2 2 2" xfId="4654"/>
    <cellStyle name="20% - 强调文字颜色 3 2 4 2 2 2 3" xfId="4655"/>
    <cellStyle name="20% - 强调文字颜色 2 2 3 5 2 4" xfId="4656"/>
    <cellStyle name="40% - 强调文字颜色 6 2 4 3 3 7" xfId="4657"/>
    <cellStyle name="20% - 强调文字颜色 4 2 2 2 3 2 2 2" xfId="4658"/>
    <cellStyle name="汇总 2 2 3 2 2 3" xfId="4659"/>
    <cellStyle name="20% - 强调文字颜色 2 2 3 5 2 5" xfId="4660"/>
    <cellStyle name="20% - 强调文字颜色 5 2 9 2 5" xfId="4661"/>
    <cellStyle name="20% - 强调文字颜色 2 2 3 5 3" xfId="4662"/>
    <cellStyle name="标题 5 2 11" xfId="4663"/>
    <cellStyle name="检查单元格 3 4" xfId="4664"/>
    <cellStyle name="40% - 强调文字颜色 5 2 2 2 5 4 2 3" xfId="4665"/>
    <cellStyle name="警告文本 2 2 2 2 3 2" xfId="4666"/>
    <cellStyle name="20% - 强调文字颜色 3 2 4 2 2 3 3" xfId="4667"/>
    <cellStyle name="20% - 强调文字颜色 2 2 3 5 3 4" xfId="4668"/>
    <cellStyle name="20% - 强调文字颜色 2 2 3 5 4" xfId="4669"/>
    <cellStyle name="标题 5 2 12" xfId="4670"/>
    <cellStyle name="40% - 强调文字颜色 6 2 2 2 4 2 3 3" xfId="4671"/>
    <cellStyle name="20% - 强调文字颜色 6 2 2 3 10" xfId="4672"/>
    <cellStyle name="20% - 强调文字颜色 2 2 3 5 4 2" xfId="4673"/>
    <cellStyle name="注释 2 2 2 3 3 2 2" xfId="4674"/>
    <cellStyle name="20% - 强调文字颜色 2 2 3 5 5" xfId="4675"/>
    <cellStyle name="40% - 强调文字颜色 3 2 2 2 2 2 2" xfId="4676"/>
    <cellStyle name="20% - 强调文字颜色 2 2 3 5 6" xfId="4677"/>
    <cellStyle name="40% - 强调文字颜色 3 2 2 2 2 2 3" xfId="4678"/>
    <cellStyle name="差_Book1_1 3 2" xfId="4679"/>
    <cellStyle name="20% - 强调文字颜色 4 2 2 2 5 3 3" xfId="4680"/>
    <cellStyle name="标题 3 2 7 5 2" xfId="4681"/>
    <cellStyle name="60% - 强调文字颜色 3 2 3 3 4 2" xfId="4682"/>
    <cellStyle name="Accent4 - 40% 2 2 2" xfId="4683"/>
    <cellStyle name="20% - 强调文字颜色 2 2 3 6" xfId="4684"/>
    <cellStyle name="Accent2 - 20% 2 6 2" xfId="4685"/>
    <cellStyle name="常规 259" xfId="4686"/>
    <cellStyle name="20% - 强调文字颜色 5 2 9 3 4" xfId="4687"/>
    <cellStyle name="Accent4 - 40% 2 2 2 2" xfId="4688"/>
    <cellStyle name="20% - 强调文字颜色 2 2 3 6 2" xfId="4689"/>
    <cellStyle name="20% - 强调文字颜色 6 2 3 4 4" xfId="4690"/>
    <cellStyle name="20% - 强调文字颜色 2 2 3 6 2 2 2" xfId="4691"/>
    <cellStyle name="20% - 强调文字颜色 6 2 3 4 5" xfId="4692"/>
    <cellStyle name="20% - 强调文字颜色 2 2 3 6 2 2 3" xfId="4693"/>
    <cellStyle name="20% - 强调文字颜色 6 2 3 4 6" xfId="4694"/>
    <cellStyle name="20% - 强调文字颜色 2 2 3 6 2 2 4" xfId="4695"/>
    <cellStyle name="20% - 强调文字颜色 6 2 3 5 6" xfId="4696"/>
    <cellStyle name="差 2 3 2 11" xfId="4697"/>
    <cellStyle name="常规 3" xfId="4698"/>
    <cellStyle name="20% - 强调文字颜色 2 2 3 6 2 3 4" xfId="4699"/>
    <cellStyle name="20% - 强调文字颜色 2 2 3 6 2 4" xfId="4700"/>
    <cellStyle name="40% - 强调文字颜色 6 2 10 2 3 4" xfId="4701"/>
    <cellStyle name="20% - 强调文字颜色 4 2 2 2 3 3 2 2" xfId="4702"/>
    <cellStyle name="汇总 2 2 3 3 2 3" xfId="4703"/>
    <cellStyle name="Accent1 - 40% 17" xfId="4704"/>
    <cellStyle name="20% - 强调文字颜色 2 2 3 6 2 5" xfId="4705"/>
    <cellStyle name="差 2 3 2 2 5 2" xfId="4706"/>
    <cellStyle name="40% - 强调文字颜色 5 4 2" xfId="4707"/>
    <cellStyle name="好 2 5 2" xfId="4708"/>
    <cellStyle name="20% - 强调文字颜色 2 2 3 6 2 6" xfId="4709"/>
    <cellStyle name="适中 2 2 2 4 4 2" xfId="4710"/>
    <cellStyle name="差 2 3 2 2 5 3" xfId="4711"/>
    <cellStyle name="40% - 强调文字颜色 5 4 3" xfId="4712"/>
    <cellStyle name="好 2 5 3" xfId="4713"/>
    <cellStyle name="20% - 强调文字颜色 2 2 3 6 2 7" xfId="4714"/>
    <cellStyle name="20% - 强调文字颜色 5 2 9 3 5" xfId="4715"/>
    <cellStyle name="20% - 强调文字颜色 2 2 3 6 3" xfId="4716"/>
    <cellStyle name="40% - 强调文字颜色 6 2 2 2 4 3 2 4" xfId="4717"/>
    <cellStyle name="20% - 强调文字颜色 2 2 3 6 3 3" xfId="4718"/>
    <cellStyle name="标题 1 2 2 3 3 2 2 2" xfId="4719"/>
    <cellStyle name="20% - 强调文字颜色 2 2 3 6 3 4" xfId="4720"/>
    <cellStyle name="标题 1 2 2 3 3 2 2 3" xfId="4721"/>
    <cellStyle name="20% - 强调文字颜色 2 2 3 6 4" xfId="4722"/>
    <cellStyle name="常规 2 2 3 2 2 5" xfId="4723"/>
    <cellStyle name="40% - 强调文字颜色 6 2 2 2 4 3 3 3" xfId="4724"/>
    <cellStyle name="20% - 强调文字颜色 2 2 3 6 4 2" xfId="4725"/>
    <cellStyle name="常规 2 2 3 2 2 6" xfId="4726"/>
    <cellStyle name="40% - 强调文字颜色 6 2 2 2 4 3 3 4" xfId="4727"/>
    <cellStyle name="20% - 强调文字颜色 4 2 5 2 3 2 2" xfId="4728"/>
    <cellStyle name="20% - 强调文字颜色 2 2 3 6 4 3" xfId="4729"/>
    <cellStyle name="常规 9 4 2 2" xfId="4730"/>
    <cellStyle name="20% - 强调文字颜色 2 2 3 6 5" xfId="4731"/>
    <cellStyle name="40% - 强调文字颜色 3 2 2 2 2 3 2" xfId="4732"/>
    <cellStyle name="20% - 强调文字颜色 2 2 3 6 6" xfId="4733"/>
    <cellStyle name="40% - 强调文字颜色 3 2 2 2 2 3 3" xfId="4734"/>
    <cellStyle name="20% - 强调文字颜色 2 2 3 6 7" xfId="4735"/>
    <cellStyle name="40% - 强调文字颜色 3 2 2 2 2 3 4" xfId="4736"/>
    <cellStyle name="20% - 强调文字颜色 2 2 3 6 8" xfId="4737"/>
    <cellStyle name="40% - 强调文字颜色 3 2 2 2 2 3 5" xfId="4738"/>
    <cellStyle name="差_Book1_1 3 3" xfId="4739"/>
    <cellStyle name="20% - 强调文字颜色 4 2 2 2 5 3 4" xfId="4740"/>
    <cellStyle name="标题 3 2 7 5 3" xfId="4741"/>
    <cellStyle name="60% - 强调文字颜色 3 2 3 3 4 3" xfId="4742"/>
    <cellStyle name="Accent4 - 40% 2 2 3" xfId="4743"/>
    <cellStyle name="20% - 强调文字颜色 2 2 3 7" xfId="4744"/>
    <cellStyle name="20% - 强调文字颜色 3 3 2 2 6" xfId="4745"/>
    <cellStyle name="Accent4 - 40% 2 2 3 2" xfId="4746"/>
    <cellStyle name="20% - 强调文字颜色 2 2 3 7 2" xfId="4747"/>
    <cellStyle name="40% - 强调文字颜色 4 3 2 9" xfId="4748"/>
    <cellStyle name="20% - 强调文字颜色 5 2 2 2 2 2 2 3" xfId="4749"/>
    <cellStyle name="汇总 2 2 3 4 2 2" xfId="4750"/>
    <cellStyle name="20% - 强调文字颜色 2 2 3 7 2 4" xfId="4751"/>
    <cellStyle name="20% - 强调文字颜色 2 2 3 7 4" xfId="4752"/>
    <cellStyle name="40% - 强调文字颜色 4 2 3 2 2 2 2" xfId="4753"/>
    <cellStyle name="20% - 强调文字颜色 2 2 3 7 5" xfId="4754"/>
    <cellStyle name="40% - 强调文字颜色 3 2 2 2 2 4 2" xfId="4755"/>
    <cellStyle name="40% - 强调文字颜色 4 2 3 2 2 2 4" xfId="4756"/>
    <cellStyle name="Accent3 3 2" xfId="4757"/>
    <cellStyle name="20% - 强调文字颜色 2 2 3 7 7" xfId="4758"/>
    <cellStyle name="40% - 强调文字颜色 4 2 3 3 2" xfId="4759"/>
    <cellStyle name="差_Book1_1 3 5" xfId="4760"/>
    <cellStyle name="20% - 强调文字颜色 2 2 7 2 3" xfId="4761"/>
    <cellStyle name="60% - 强调文字颜色 3 2 3 3 4 5" xfId="4762"/>
    <cellStyle name="Accent4 - 40% 2 2 5" xfId="4763"/>
    <cellStyle name="20% - 强调文字颜色 2 2 3 9" xfId="4764"/>
    <cellStyle name="40% - 强调文字颜色 3 2 5 4 2" xfId="4765"/>
    <cellStyle name="20% - 强调文字颜色 2 2 4 2 2 2 2 2" xfId="4766"/>
    <cellStyle name="40% - 强调文字颜色 6 2 3 4 6 2" xfId="4767"/>
    <cellStyle name="40% - 强调文字颜色 3 2 5 5" xfId="4768"/>
    <cellStyle name="20% - 强调文字颜色 2 2 4 2 2 2 3" xfId="4769"/>
    <cellStyle name="40% - 强调文字颜色 3 3 5 4" xfId="4770"/>
    <cellStyle name="40% - 强调文字颜色 5 2 2 5 6 3" xfId="4771"/>
    <cellStyle name="Accent5 16" xfId="4772"/>
    <cellStyle name="Accent5 21" xfId="4773"/>
    <cellStyle name="20% - 强调文字颜色 2 2 4 2 3 2 2" xfId="4774"/>
    <cellStyle name="20% - 强调文字颜色 5 2 10 2 4" xfId="4775"/>
    <cellStyle name="20% - 强调文字颜色 3 2 5 2 3 3" xfId="4776"/>
    <cellStyle name="标题 1 2 2 4 3 2 2" xfId="4777"/>
    <cellStyle name="20% - 强调文字颜色 2 2 4 2 3 5" xfId="4778"/>
    <cellStyle name="20% - 强调文字颜色 2 2 4 2 4" xfId="4779"/>
    <cellStyle name="20% - 强调文字颜色 2 2 4 2 5" xfId="4780"/>
    <cellStyle name="40% - 强调文字颜色 4 2 3 3 3" xfId="4781"/>
    <cellStyle name="差_Book1_1 3 6" xfId="4782"/>
    <cellStyle name="20% - 强调文字颜色 2 2 7 2 4" xfId="4783"/>
    <cellStyle name="20% - 强调文字颜色 2 2 4 2 5 2" xfId="4784"/>
    <cellStyle name="40% - 强调文字颜色 1 2 4 2 3 2" xfId="4785"/>
    <cellStyle name="20% - 强调文字颜色 2 2 4 2 6" xfId="4786"/>
    <cellStyle name="40% - 强调文字颜色 3 2 6 11" xfId="4787"/>
    <cellStyle name="20% - 强调文字颜色 2 2 4 3" xfId="4788"/>
    <cellStyle name="20% - 强调文字颜色 5 2 3 2 2 2 5" xfId="4789"/>
    <cellStyle name="20% - 强调文字颜色 2 2 4 3 2" xfId="4790"/>
    <cellStyle name="40% - 强调文字颜色 4 2 5 4" xfId="4791"/>
    <cellStyle name="40% - 强调文字颜色 5 2 3 4 6 3" xfId="4792"/>
    <cellStyle name="标题 1 2 4 3 5" xfId="4793"/>
    <cellStyle name="20% - 强调文字颜色 2 2 4 3 2 2 2" xfId="4794"/>
    <cellStyle name="20% - 强调文字颜色 3 2 5 3 2 3" xfId="4795"/>
    <cellStyle name="20% - 强调文字颜色 2 2 4 3 2 5" xfId="4796"/>
    <cellStyle name="20% - 强调文字颜色 5 2 3 2 2 2 6" xfId="4797"/>
    <cellStyle name="20% - 强调文字颜色 2 2 4 3 3" xfId="4798"/>
    <cellStyle name="40% - 强调文字颜色 4 3 5 4" xfId="4799"/>
    <cellStyle name="40% - 强调文字颜色 5 2 3 5 6 3" xfId="4800"/>
    <cellStyle name="标题 1 2 5 3 5" xfId="4801"/>
    <cellStyle name="20% - 强调文字颜色 2 2 4 3 3 2 2" xfId="4802"/>
    <cellStyle name="40% - 强调文字颜色 5 2 2 2 6 2 2 3" xfId="4803"/>
    <cellStyle name="20% - 强调文字颜色 2 2 4 3 3 4" xfId="4804"/>
    <cellStyle name="40% - 强调文字颜色 5 2 2 2 6 2 2 4" xfId="4805"/>
    <cellStyle name="20% - 强调文字颜色 2 2 4 3 3 5" xfId="4806"/>
    <cellStyle name="20% - 强调文字颜色 2 2 4 3 4" xfId="4807"/>
    <cellStyle name="20% - 强调文字颜色 2 2 4 3 4 2" xfId="4808"/>
    <cellStyle name="40% - 强调文字颜色 2 2 2 2" xfId="4809"/>
    <cellStyle name="40% - 强调文字颜色 5 2 2 2 6 2 3 2" xfId="4810"/>
    <cellStyle name="20% - 强调文字颜色 2 2 4 3 4 3" xfId="4811"/>
    <cellStyle name="20% - 强调文字颜色 2 2 4 3 5" xfId="4812"/>
    <cellStyle name="40% - 强调文字颜色 1 2 4 2 4 2" xfId="4813"/>
    <cellStyle name="20% - 强调文字颜色 2 2 4 3 6" xfId="4814"/>
    <cellStyle name="40% - 强调文字颜色 1 2 4 2 4 3" xfId="4815"/>
    <cellStyle name="20% - 强调文字颜色 2 2 4 3 7" xfId="4816"/>
    <cellStyle name="20% - 强调文字颜色 2 2 4 3 8" xfId="4817"/>
    <cellStyle name="常规 21 3 6 2 2" xfId="4818"/>
    <cellStyle name="40% - 强调文字颜色 2 2 5 2 4 2" xfId="4819"/>
    <cellStyle name="20% - 强调文字颜色 2 2 4 4" xfId="4820"/>
    <cellStyle name="40% - 强调文字颜色 6 2 2 3 4 2 3 4" xfId="4821"/>
    <cellStyle name="40% - 强调文字颜色 3 2 9 4" xfId="4822"/>
    <cellStyle name="20% - 强调文字颜色 4 2 6 2 2 2 2" xfId="4823"/>
    <cellStyle name="20% - 强调文字颜色 6 2 2 5 2 5" xfId="4824"/>
    <cellStyle name="常规 2 2 2 2 7 2 2" xfId="4825"/>
    <cellStyle name="20% - 强调文字颜色 5 2 3 2 2 3 5" xfId="4826"/>
    <cellStyle name="60% - 强调文字颜色 2 2 2 3 5 2 2" xfId="4827"/>
    <cellStyle name="20% - 强调文字颜色 2 2 4 4 2" xfId="4828"/>
    <cellStyle name="20% - 强调文字颜色 3 2 5 4 2 2" xfId="4829"/>
    <cellStyle name="20% - 强调文字颜色 2 2 4 4 2 4" xfId="4830"/>
    <cellStyle name="20% - 强调文字颜色 2 2 4 4 2 5" xfId="4831"/>
    <cellStyle name="20% - 强调文字颜色 2 2 4 4 3" xfId="4832"/>
    <cellStyle name="20% - 强调文字颜色 2 2 4 4 4" xfId="4833"/>
    <cellStyle name="20% - 强调文字颜色 2 2 4 4 5" xfId="4834"/>
    <cellStyle name="40% - 强调文字颜色 1 2 4 2 5 2" xfId="4835"/>
    <cellStyle name="20% - 强调文字颜色 2 2 4 4 6" xfId="4836"/>
    <cellStyle name="20% - 强调文字颜色 2 2 4 4 7" xfId="4837"/>
    <cellStyle name="20% - 强调文字颜色 4 2 2 2 5 4 2" xfId="4838"/>
    <cellStyle name="20% - 强调文字颜色 2 2 4 5" xfId="4839"/>
    <cellStyle name="40% - 强调文字颜色 3 2 2 5 3 2 2" xfId="4840"/>
    <cellStyle name="20% - 强调文字颜色 6 2 2 5 3 5" xfId="4841"/>
    <cellStyle name="20% - 强调文字颜色 2 2 4 5 2" xfId="4842"/>
    <cellStyle name="标题 5 7 10" xfId="4843"/>
    <cellStyle name="20% - 强调文字颜色 2 2 4 5 3" xfId="4844"/>
    <cellStyle name="20% - 强调文字颜色 4 2 2 2 5 4 3" xfId="4845"/>
    <cellStyle name="60% - 强调文字颜色 3 2 3 3 5 2" xfId="4846"/>
    <cellStyle name="Accent4 - 40% 2 3 2" xfId="4847"/>
    <cellStyle name="20% - 强调文字颜色 2 2 4 6" xfId="4848"/>
    <cellStyle name="Accent2 - 20% 2 7 2" xfId="4849"/>
    <cellStyle name="Accent4 - 40% 2 3 2 2" xfId="4850"/>
    <cellStyle name="20% - 强调文字颜色 2 2 4 6 2" xfId="4851"/>
    <cellStyle name="20% - 强调文字颜色 4 2 2 2 5 4 4" xfId="4852"/>
    <cellStyle name="60% - 强调文字颜色 3 2 3 3 5 3" xfId="4853"/>
    <cellStyle name="Accent4 - 40% 2 3 3" xfId="4854"/>
    <cellStyle name="20% - 强调文字颜色 2 2 4 7" xfId="4855"/>
    <cellStyle name="20% - 强调文字颜色 2 2 7 3 2" xfId="4856"/>
    <cellStyle name="Accent4 - 40% 2 3 4" xfId="4857"/>
    <cellStyle name="20% - 强调文字颜色 2 2 4 8" xfId="4858"/>
    <cellStyle name="20% - 强调文字颜色 3 2 2 3 4 2 3" xfId="4859"/>
    <cellStyle name="20% - 强调文字颜色 2 2 5 2" xfId="4860"/>
    <cellStyle name="20% - 强调文字颜色 2 2 5 2 2" xfId="4861"/>
    <cellStyle name="20% - 强调文字颜色 4 2 2 2 3 3 5" xfId="4862"/>
    <cellStyle name="标题 3 2 5 5 4" xfId="4863"/>
    <cellStyle name="适中 2 4 4 2" xfId="4864"/>
    <cellStyle name="20% - 强调文字颜色 3 2 2 2 5 2 2" xfId="4865"/>
    <cellStyle name="20% - 强调文字颜色 2 2 5 2 2 2 3" xfId="4866"/>
    <cellStyle name="20% - 强调文字颜色 2 2 5 2 2 6" xfId="4867"/>
    <cellStyle name="40% - 强调文字颜色 3 2 4 5 3" xfId="4868"/>
    <cellStyle name="20% - 强调文字颜色 4 2 7 2 2 2" xfId="4869"/>
    <cellStyle name="20% - 强调文字颜色 5 2 5 2 5" xfId="4870"/>
    <cellStyle name="常规 2 3 2 2 7" xfId="4871"/>
    <cellStyle name="标题 2 2 8 8" xfId="4872"/>
    <cellStyle name="40% - 强调文字颜色 4 2 2 4 2 4 2" xfId="4873"/>
    <cellStyle name="20% - 强调文字颜色 2 2 5 2 3" xfId="4874"/>
    <cellStyle name="40% - 强调文字颜色 5 2 3 4 2 2 2" xfId="4875"/>
    <cellStyle name="20% - 强调文字颜色 6 2 2 2 5 2 3 4" xfId="4876"/>
    <cellStyle name="20% - 强调文字颜色 2 2 5 2 3 2 2" xfId="4877"/>
    <cellStyle name="20% - 强调文字颜色 5 2 5 3 3" xfId="4878"/>
    <cellStyle name="常规 20 2 5 2 2 2" xfId="4879"/>
    <cellStyle name="常规 2 3 2 3 5" xfId="4880"/>
    <cellStyle name="好 2 3 2 3 2 2" xfId="4881"/>
    <cellStyle name="20% - 强调文字颜色 3 2 6 2 3 2" xfId="4882"/>
    <cellStyle name="40% - 强调文字颜色 5 2 2 3 2 2" xfId="4883"/>
    <cellStyle name="20% - 强调文字颜色 2 2 5 2 3 4" xfId="4884"/>
    <cellStyle name="常规 2 3 2 3 6" xfId="4885"/>
    <cellStyle name="20% - 强调文字颜色 5 2 5 3 4" xfId="4886"/>
    <cellStyle name="好 2 3 2 3 2 3" xfId="4887"/>
    <cellStyle name="20% - 强调文字颜色 3 2 6 2 3 3" xfId="4888"/>
    <cellStyle name="40% - 强调文字颜色 5 2 2 3 2 3" xfId="4889"/>
    <cellStyle name="标题 1 2 2 5 3 2 2" xfId="4890"/>
    <cellStyle name="20% - 强调文字颜色 2 2 5 2 3 5" xfId="4891"/>
    <cellStyle name="40% - 强调文字颜色 3 2 4 6 2" xfId="4892"/>
    <cellStyle name="40% - 强调文字颜色 4 2 2 4 2 4 3" xfId="4893"/>
    <cellStyle name="20% - 强调文字颜色 2 2 5 2 4" xfId="4894"/>
    <cellStyle name="40% - 强调文字颜色 5 2 3 4 2 2 3" xfId="4895"/>
    <cellStyle name="20% - 强调文字颜色 2 2 5 2 4 2" xfId="4896"/>
    <cellStyle name="40% - 强调文字颜色 4 2 2 4 2 4 4" xfId="4897"/>
    <cellStyle name="20% - 强调文字颜色 2 2 5 2 5" xfId="4898"/>
    <cellStyle name="40% - 强调文字颜色 5 2 3 4 2 2 4" xfId="4899"/>
    <cellStyle name="40% - 强调文字颜色 1 2 4 3 3 2" xfId="4900"/>
    <cellStyle name="40% - 强调文字颜色 4 2 2 4 2 4 5" xfId="4901"/>
    <cellStyle name="20% - 强调文字颜色 2 2 5 2 6" xfId="4902"/>
    <cellStyle name="40% - 强调文字颜色 5 2 3 4 2 2 5" xfId="4903"/>
    <cellStyle name="20% - 强调文字颜色 3 2 2 3 4 2 4" xfId="4904"/>
    <cellStyle name="20% - 强调文字颜色 2 2 5 3" xfId="4905"/>
    <cellStyle name="20% - 强调文字颜色 2 2 5 3 2" xfId="4906"/>
    <cellStyle name="40% - 强调文字颜色 4 2 2 4 2 5 2" xfId="4907"/>
    <cellStyle name="20% - 强调文字颜色 2 2 5 3 3" xfId="4908"/>
    <cellStyle name="40% - 强调文字颜色 5 2 3 4 2 3 2" xfId="4909"/>
    <cellStyle name="20% - 强调文字颜色 2 2 5 3 4" xfId="4910"/>
    <cellStyle name="40% - 强调文字颜色 5 2 3 4 2 3 3" xfId="4911"/>
    <cellStyle name="20% - 强调文字颜色 2 2 5 3 5" xfId="4912"/>
    <cellStyle name="40% - 强调文字颜色 5 2 3 4 2 3 4" xfId="4913"/>
    <cellStyle name="40% - 强调文字颜色 1 2 4 3 4 2" xfId="4914"/>
    <cellStyle name="强调文字颜色 4 2 2 2 2 2" xfId="4915"/>
    <cellStyle name="20% - 强调文字颜色 2 2 5 3 6" xfId="4916"/>
    <cellStyle name="20% - 强调文字颜色 3 2 2 3 4 2 5" xfId="4917"/>
    <cellStyle name="60% - 强调文字颜色 2 2 2 3 6 2" xfId="4918"/>
    <cellStyle name="20% - 强调文字颜色 2 2 5 4" xfId="4919"/>
    <cellStyle name="20% - 强调文字颜色 6 2 2 2 3" xfId="4920"/>
    <cellStyle name="Accent5 - 40% 5 2" xfId="4921"/>
    <cellStyle name="20% - 强调文字颜色 6 2 2 6 2 5" xfId="4922"/>
    <cellStyle name="好_Book1 2 2 2 6" xfId="4923"/>
    <cellStyle name="20% - 强调文字颜色 2 2 5 4 2" xfId="4924"/>
    <cellStyle name="20% - 强调文字颜色 6 2 2 2 4" xfId="4925"/>
    <cellStyle name="20% - 强调文字颜色 2 2 5 4 3" xfId="4926"/>
    <cellStyle name="20% - 强调文字颜色 6 2 2 2 5" xfId="4927"/>
    <cellStyle name="20% - 强调文字颜色 2 2 5 4 4" xfId="4928"/>
    <cellStyle name="20% - 强调文字颜色 6 2 2 2 6" xfId="4929"/>
    <cellStyle name="20% - 强调文字颜色 2 2 5 4 5" xfId="4930"/>
    <cellStyle name="20% - 强调文字颜色 2 2 5 5" xfId="4931"/>
    <cellStyle name="20% - 强调文字颜色 6 2 2 3 3" xfId="4932"/>
    <cellStyle name="20% - 强调文字颜色 2 2 5 5 2" xfId="4933"/>
    <cellStyle name="Accent4 - 40% 2 4 2" xfId="4934"/>
    <cellStyle name="20% - 强调文字颜色 2 2 5 6" xfId="4935"/>
    <cellStyle name="Accent2 - 20% 2 8 2" xfId="4936"/>
    <cellStyle name="20% - 强调文字颜色 6 2 4 2 2" xfId="4937"/>
    <cellStyle name="Accent1 19" xfId="4938"/>
    <cellStyle name="Accent1 24" xfId="4939"/>
    <cellStyle name="20% - 强调文字颜色 2 2 5 7" xfId="4940"/>
    <cellStyle name="20% - 强调文字颜色 2 2 7 4 2" xfId="4941"/>
    <cellStyle name="20% - 强调文字颜色 6 2 4 2 3" xfId="4942"/>
    <cellStyle name="Accent1 25" xfId="4943"/>
    <cellStyle name="Accent1 30" xfId="4944"/>
    <cellStyle name="20% - 强调文字颜色 2 2 5 8" xfId="4945"/>
    <cellStyle name="20% - 强调文字颜色 2 2 6 2 2" xfId="4946"/>
    <cellStyle name="标题 3 2 6 5 4" xfId="4947"/>
    <cellStyle name="20% - 强调文字颜色 2 2 6 2 2 2 2" xfId="4948"/>
    <cellStyle name="60% - 强调文字颜色 6 2 3 4 5 2" xfId="4949"/>
    <cellStyle name="20% - 强调文字颜色 3 2 2 3 6 2" xfId="4950"/>
    <cellStyle name="40% - 强调文字颜色 4 2 2 3 2" xfId="4951"/>
    <cellStyle name="Accent1 - 40% 10 2" xfId="4952"/>
    <cellStyle name="20% - 强调文字颜色 2 2 6 2 3" xfId="4953"/>
    <cellStyle name="40% - 强调文字颜色 5 2 3 4 3 2 2" xfId="4954"/>
    <cellStyle name="40% - 强调文字颜色 4 2 2 3 3" xfId="4955"/>
    <cellStyle name="20% - 强调文字颜色 2 2 6 2 4" xfId="4956"/>
    <cellStyle name="40% - 强调文字颜色 5 2 3 4 3 2 3" xfId="4957"/>
    <cellStyle name="40% - 强调文字颜色 4 2 2 3 4" xfId="4958"/>
    <cellStyle name="20% - 强调文字颜色 2 2 6 2 5" xfId="4959"/>
    <cellStyle name="40% - 强调文字颜色 5 2 3 4 3 2 4" xfId="4960"/>
    <cellStyle name="20% - 强调文字颜色 2 2 6 3 2" xfId="4961"/>
    <cellStyle name="40% - 强调文字颜色 4 2 8 3 6" xfId="4962"/>
    <cellStyle name="20% - 强调文字颜色 2 2 6 3 2 2" xfId="4963"/>
    <cellStyle name="40% - 强调文字颜色 2 2 2 2 2 2 3" xfId="4964"/>
    <cellStyle name="20% - 强调文字颜色 3 2 3 3 6" xfId="4965"/>
    <cellStyle name="40% - 强调文字颜色 4 2 2 4 2" xfId="4966"/>
    <cellStyle name="Accent1 - 40% 11 2" xfId="4967"/>
    <cellStyle name="20% - 强调文字颜色 2 2 6 3 3" xfId="4968"/>
    <cellStyle name="40% - 强调文字颜色 5 2 3 4 3 3 2" xfId="4969"/>
    <cellStyle name="40% - 强调文字颜色 4 2 2 4 3" xfId="4970"/>
    <cellStyle name="20% - 强调文字颜色 2 2 6 3 4" xfId="4971"/>
    <cellStyle name="40% - 强调文字颜色 5 2 3 4 3 3 3" xfId="4972"/>
    <cellStyle name="40% - 强调文字颜色 4 2 2 4 4" xfId="4973"/>
    <cellStyle name="40% - 强调文字颜色 1 2 10" xfId="4974"/>
    <cellStyle name="20% - 强调文字颜色 2 2 6 3 5" xfId="4975"/>
    <cellStyle name="40% - 强调文字颜色 5 2 3 4 3 3 4" xfId="4976"/>
    <cellStyle name="20% - 强调文字颜色 2 2 6 4" xfId="4977"/>
    <cellStyle name="常规 23 2 2 2" xfId="4978"/>
    <cellStyle name="常规 8 3 8" xfId="4979"/>
    <cellStyle name="20% - 强调文字颜色 6 2 2 2 3 3 2 2" xfId="4980"/>
    <cellStyle name="20% - 强调文字颜色 6 2 2 7 2 5" xfId="4981"/>
    <cellStyle name="20% - 强调文字颜色 6 2 3 2 3" xfId="4982"/>
    <cellStyle name="20% - 强调文字颜色 2 2 6 4 2" xfId="4983"/>
    <cellStyle name="20% - 强调文字颜色 6 2 3 2 4" xfId="4984"/>
    <cellStyle name="40% - 强调文字颜色 4 2 2 5 2" xfId="4985"/>
    <cellStyle name="Accent1 - 40% 12 2" xfId="4986"/>
    <cellStyle name="20% - 强调文字颜色 2 2 6 4 3" xfId="4987"/>
    <cellStyle name="60% - 强调文字颜色 2 2 2 3 7 3" xfId="4988"/>
    <cellStyle name="40% - 强调文字颜色 4 2 3 5 3 2 2" xfId="4989"/>
    <cellStyle name="20% - 强调文字颜色 2 2 6 5" xfId="4990"/>
    <cellStyle name="20% - 强调文字颜色 6 2 3 3 3" xfId="4991"/>
    <cellStyle name="20% - 强调文字颜色 2 2 6 5 2" xfId="4992"/>
    <cellStyle name="40% - 强调文字颜色 4 2 3 5 3 2 3" xfId="4993"/>
    <cellStyle name="Accent4 - 40% 2 5 2" xfId="4994"/>
    <cellStyle name="20% - 强调文字颜色 2 2 6 6" xfId="4995"/>
    <cellStyle name="Accent2 - 20% 2 9 2" xfId="4996"/>
    <cellStyle name="常规 23 2 2 5" xfId="4997"/>
    <cellStyle name="20% - 强调文字颜色 6 2 4 3 2" xfId="4998"/>
    <cellStyle name="40% - 强调文字颜色 4 2 3 5 3 2 4" xfId="4999"/>
    <cellStyle name="20% - 强调文字颜色 2 2 6 7" xfId="5000"/>
    <cellStyle name="注释 2 2 2 4 2 4" xfId="5001"/>
    <cellStyle name="20% - 强调文字颜色 2 2 7 2 2 2" xfId="5002"/>
    <cellStyle name="20% - 强调文字颜色 2 2 7 2 2 3" xfId="5003"/>
    <cellStyle name="40% - 强调文字颜色 4 2 3 3 2 2" xfId="5004"/>
    <cellStyle name="20% - 强调文字颜色 2 2 7 2 3 2" xfId="5005"/>
    <cellStyle name="40% - 强调文字颜色 3 2 2 3 2 4" xfId="5006"/>
    <cellStyle name="40% - 强调文字颜色 4 2 3 3 2 3" xfId="5007"/>
    <cellStyle name="20% - 强调文字颜色 2 2 7 2 3 3" xfId="5008"/>
    <cellStyle name="40% - 强调文字颜色 3 2 2 3 2 5" xfId="5009"/>
    <cellStyle name="40% - 强调文字颜色 4 2 3 3 4" xfId="5010"/>
    <cellStyle name="差_Book1_1 3 7" xfId="5011"/>
    <cellStyle name="20% - 强调文字颜色 2 2 7 2 5" xfId="5012"/>
    <cellStyle name="40% - 强调文字颜色 4 2 3 4 2" xfId="5013"/>
    <cellStyle name="20% - 强调文字颜色 2 2 7 3 3" xfId="5014"/>
    <cellStyle name="40% - 强调文字颜色 4 2 3 4 3" xfId="5015"/>
    <cellStyle name="20% - 强调文字颜色 2 2 7 3 4" xfId="5016"/>
    <cellStyle name="40% - 强调文字颜色 4 2 3 4 4" xfId="5017"/>
    <cellStyle name="20% - 强调文字颜色 2 2 7 3 5" xfId="5018"/>
    <cellStyle name="20% - 强调文字颜色 6 2 2 6 3" xfId="5019"/>
    <cellStyle name="20% - 强调文字颜色 2 2 7 4 2 2" xfId="5020"/>
    <cellStyle name="20% - 强调文字颜色 5 2 3 2 3 4" xfId="5021"/>
    <cellStyle name="常规 2 5 4 2 3" xfId="5022"/>
    <cellStyle name="per.style 2" xfId="5023"/>
    <cellStyle name="20% - 强调文字颜色 6 2 4 2 3 2" xfId="5024"/>
    <cellStyle name="20% - 强调文字颜色 4 2 2 2 3 6" xfId="5025"/>
    <cellStyle name="40% - 强调文字颜色 4 2 3 5 2" xfId="5026"/>
    <cellStyle name="20% - 强调文字颜色 2 2 7 4 3" xfId="5027"/>
    <cellStyle name="20% - 强调文字颜色 2 2 7 5 2" xfId="5028"/>
    <cellStyle name="40% - 强调文字颜色 4 2 3 5 3 3 3" xfId="5029"/>
    <cellStyle name="40% - 强调文字颜色 5 3 2 2 3" xfId="5030"/>
    <cellStyle name="20% - 强调文字颜色 2 2 7 6" xfId="5031"/>
    <cellStyle name="好 2 4 2 2 3" xfId="5032"/>
    <cellStyle name="Accent4 - 40% 2 6 2" xfId="5033"/>
    <cellStyle name="20% - 强调文字颜色 2 2 8 2 2" xfId="5034"/>
    <cellStyle name="注释 2 2 3 4 2 4" xfId="5035"/>
    <cellStyle name="20% - 强调文字颜色 2 2 8 2 2 2" xfId="5036"/>
    <cellStyle name="40% - 强调文字颜色 4 2 4 3 2" xfId="5037"/>
    <cellStyle name="20% - 强调文字颜色 2 2 8 2 3" xfId="5038"/>
    <cellStyle name="标题 1 2 4 2 4 2" xfId="5039"/>
    <cellStyle name="40% - 强调文字颜色 4 2 4 3 3" xfId="5040"/>
    <cellStyle name="20% - 强调文字颜色 2 2 8 2 4" xfId="5041"/>
    <cellStyle name="标题 2 2 5 2 4 2" xfId="5042"/>
    <cellStyle name="40% - 强调文字颜色 4 2 4 3 4" xfId="5043"/>
    <cellStyle name="20% - 强调文字颜色 2 2 8 2 5" xfId="5044"/>
    <cellStyle name="20% - 强调文字颜色 2 2 8 3 2" xfId="5045"/>
    <cellStyle name="20% - 强调文字颜色 2 2 8 3 2 2" xfId="5046"/>
    <cellStyle name="40% - 强调文字颜色 4 2 4 4 2" xfId="5047"/>
    <cellStyle name="20% - 强调文字颜色 2 2 8 3 3" xfId="5048"/>
    <cellStyle name="40% - 强调文字颜色 4 2 4 4 3" xfId="5049"/>
    <cellStyle name="20% - 强调文字颜色 2 2 8 3 4" xfId="5050"/>
    <cellStyle name="40% - 强调文字颜色 4 2 4 4 4" xfId="5051"/>
    <cellStyle name="20% - 强调文字颜色 2 2 8 3 5" xfId="5052"/>
    <cellStyle name="20% - 强调文字颜色 6 2 5 2 3" xfId="5053"/>
    <cellStyle name="Accent6 25" xfId="5054"/>
    <cellStyle name="Accent6 30" xfId="5055"/>
    <cellStyle name="20% - 强调文字颜色 4 2 2 4 2 2 2" xfId="5056"/>
    <cellStyle name="20% - 强调文字颜色 2 2 8 4 2" xfId="5057"/>
    <cellStyle name="20% - 强调文字颜色 6 2 5 2 4" xfId="5058"/>
    <cellStyle name="Accent6 26" xfId="5059"/>
    <cellStyle name="20% - 强调文字颜色 4 2 2 4 2 2 3" xfId="5060"/>
    <cellStyle name="40% - 强调文字颜色 4 2 4 5 2" xfId="5061"/>
    <cellStyle name="20% - 强调文字颜色 2 2 8 4 3" xfId="5062"/>
    <cellStyle name="20% - 强调文字颜色 4 2 2 4 2 3" xfId="5063"/>
    <cellStyle name="标题 4 5 2 2 2" xfId="5064"/>
    <cellStyle name="40% - 强调文字颜色 5 3 2 3 2" xfId="5065"/>
    <cellStyle name="20% - 强调文字颜色 2 2 8 5" xfId="5066"/>
    <cellStyle name="好 2 4 2 3 2" xfId="5067"/>
    <cellStyle name="20% - 强调文字颜色 5 2 3 4 2 2" xfId="5068"/>
    <cellStyle name="20% - 强调文字颜色 4 2 2 4 2 4" xfId="5069"/>
    <cellStyle name="标题 4 5 2 2 3" xfId="5070"/>
    <cellStyle name="40% - 强调文字颜色 5 3 2 3 3" xfId="5071"/>
    <cellStyle name="20% - 强调文字颜色 2 2 8 6" xfId="5072"/>
    <cellStyle name="好 2 4 2 3 3" xfId="5073"/>
    <cellStyle name="Accent4 - 40% 2 7 2" xfId="5074"/>
    <cellStyle name="20% - 强调文字颜色 5 2 3 4 2 3" xfId="5075"/>
    <cellStyle name="20% - 强调文字颜色 4 2 2 4 2 5" xfId="5076"/>
    <cellStyle name="40% - 强调文字颜色 5 3 2 3 4" xfId="5077"/>
    <cellStyle name="20% - 强调文字颜色 2 2 8 7" xfId="5078"/>
    <cellStyle name="40% - 强调文字颜色 5 2 2 13" xfId="5079"/>
    <cellStyle name="常规 23 2 4 5" xfId="5080"/>
    <cellStyle name="20% - 强调文字颜色 3 2 3 2 2 3 2 2" xfId="5081"/>
    <cellStyle name="20% - 强调文字颜色 6 2 4 5 2" xfId="5082"/>
    <cellStyle name="20% - 强调文字颜色 5 2 3 4 2 4" xfId="5083"/>
    <cellStyle name="常规 23 2 3 5 2" xfId="5084"/>
    <cellStyle name="20% - 强调文字颜色 6 2 4 4 2 2" xfId="5085"/>
    <cellStyle name="40% - 强调文字颜色 5 2 2 14" xfId="5086"/>
    <cellStyle name="常规 23 2 4 6" xfId="5087"/>
    <cellStyle name="20% - 强调文字颜色 6 2 4 5 3" xfId="5088"/>
    <cellStyle name="20% - 强调文字颜色 2 2 8 8" xfId="5089"/>
    <cellStyle name="20% - 强调文字颜色 2 2 9" xfId="5090"/>
    <cellStyle name="20% - 强调文字颜色 2 2 9 2 2" xfId="5091"/>
    <cellStyle name="40% - 强调文字颜色 4 2 5 3 2" xfId="5092"/>
    <cellStyle name="20% - 强调文字颜色 2 2 9 2 3" xfId="5093"/>
    <cellStyle name="40% - 强调文字颜色 4 2 5 3 3" xfId="5094"/>
    <cellStyle name="20% - 强调文字颜色 2 2 9 2 4" xfId="5095"/>
    <cellStyle name="40% - 强调文字颜色 4 2 5 3 4" xfId="5096"/>
    <cellStyle name="20% - 强调文字颜色 2 2 9 2 5" xfId="5097"/>
    <cellStyle name="20% - 强调文字颜色 2 3" xfId="5098"/>
    <cellStyle name="常规 2 6 2 2 6" xfId="5099"/>
    <cellStyle name="20% - 强调文字颜色 2 3 2" xfId="5100"/>
    <cellStyle name="20% - 强调文字颜色 2 3 2 2" xfId="5101"/>
    <cellStyle name="20% - 强调文字颜色 2 3 2 3" xfId="5102"/>
    <cellStyle name="40% - 强调文字颜色 5 2 3 7 2 3 2" xfId="5103"/>
    <cellStyle name="20% - 强调文字颜色 2 3 2 4" xfId="5104"/>
    <cellStyle name="40% - 强调文字颜色 5 2 3 7 2 3 3" xfId="5105"/>
    <cellStyle name="20% - 强调文字颜色 3 2 5 2 3 2 2" xfId="5106"/>
    <cellStyle name="强调文字颜色 2 2 3 2 3" xfId="5107"/>
    <cellStyle name="计算 2 2 3 2 2 2" xfId="5108"/>
    <cellStyle name="20% - 强调文字颜色 2 3 3" xfId="5109"/>
    <cellStyle name="强调文字颜色 2 2 3 2 4" xfId="5110"/>
    <cellStyle name="计算 2 2 3 2 2 3" xfId="5111"/>
    <cellStyle name="20% - 强调文字颜色 2 3 4" xfId="5112"/>
    <cellStyle name="20% - 强调文字颜色 2 3 5" xfId="5113"/>
    <cellStyle name="20% - 强调文字颜色 2 4" xfId="5114"/>
    <cellStyle name="常规 2 6 2 2 7" xfId="5115"/>
    <cellStyle name="强调文字颜色 2 2 3 3 3" xfId="5116"/>
    <cellStyle name="计算 2 2 3 2 3 2" xfId="5117"/>
    <cellStyle name="20% - 强调文字颜色 2 4 3" xfId="5118"/>
    <cellStyle name="强调文字颜色 2 2 3 3 4" xfId="5119"/>
    <cellStyle name="计算 2 2 3 2 3 3" xfId="5120"/>
    <cellStyle name="20% - 强调文字颜色 2 4 4" xfId="5121"/>
    <cellStyle name="20% - 强调文字颜色 2 5" xfId="5122"/>
    <cellStyle name="常规 2 6 2 2 8" xfId="5123"/>
    <cellStyle name="20% - 强调文字颜色 3 2" xfId="5124"/>
    <cellStyle name="常规 2 6 2 3 5" xfId="5125"/>
    <cellStyle name="20% - 强调文字颜色 3 2 10" xfId="5126"/>
    <cellStyle name="40% - 强调文字颜色 5 2 8 6 3" xfId="5127"/>
    <cellStyle name="20% - 强调文字颜色 4 2 3 6 3" xfId="5128"/>
    <cellStyle name="20% - 强调文字颜色 3 2 2 6 2 3" xfId="5129"/>
    <cellStyle name="40% - 强调文字颜色 5 2 2 3 13" xfId="5130"/>
    <cellStyle name="20% - 强调文字颜色 3 2 10 2" xfId="5131"/>
    <cellStyle name="20% - 强调文字颜色 4 2 3 7 4" xfId="5132"/>
    <cellStyle name="20% - 强调文字颜色 4 2 3 6 3 2" xfId="5133"/>
    <cellStyle name="20% - 强调文字颜色 3 2 2 6 3 4" xfId="5134"/>
    <cellStyle name="20% - 强调文字颜色 3 2 10 2 2" xfId="5135"/>
    <cellStyle name="20% - 强调文字颜色 3 2 10 2 3" xfId="5136"/>
    <cellStyle name="20% - 强调文字颜色 3 2 10 2 4" xfId="5137"/>
    <cellStyle name="20% - 强调文字颜色 5 2 12 2" xfId="5138"/>
    <cellStyle name="常规 11 2 2 3" xfId="5139"/>
    <cellStyle name="40% - 强调文字颜色 4 2 5 2 3 3 3" xfId="5140"/>
    <cellStyle name="20% - 强调文字颜色 3 2 10 2 5" xfId="5141"/>
    <cellStyle name="20% - 强调文字颜色 3 2 10 3" xfId="5142"/>
    <cellStyle name="40% - 强调文字颜色 4 2 5 2 2 2 2" xfId="5143"/>
    <cellStyle name="Accent2 - 40% 6 2" xfId="5144"/>
    <cellStyle name="20% - 强调文字颜色 4 2 3 7 5" xfId="5145"/>
    <cellStyle name="20% - 强调文字颜色 4 2 3 6 3 3" xfId="5146"/>
    <cellStyle name="40% - 强调文字颜色 3 2 4 2 2 4 2" xfId="5147"/>
    <cellStyle name="强调文字颜色 4 2 3 3 2 2 2" xfId="5148"/>
    <cellStyle name="40% - 强调文字颜色 6 2 11 2" xfId="5149"/>
    <cellStyle name="标题 2 2 4 2 2" xfId="5150"/>
    <cellStyle name="强调文字颜色 3 2 2 3 2 4 2" xfId="5151"/>
    <cellStyle name="20% - 强调文字颜色 3 2 10 4" xfId="5152"/>
    <cellStyle name="40% - 强调文字颜色 4 2 5 2 2 2 3" xfId="5153"/>
    <cellStyle name="20% - 强调文字颜色 4 2 3 7 6" xfId="5154"/>
    <cellStyle name="20% - 强调文字颜色 4 2 3 6 3 4" xfId="5155"/>
    <cellStyle name="40% - 强调文字颜色 6 2 11 3" xfId="5156"/>
    <cellStyle name="标题 2 2 4 2 3" xfId="5157"/>
    <cellStyle name="20% - 强调文字颜色 3 2 10 5" xfId="5158"/>
    <cellStyle name="常规 2 6 8 2 2" xfId="5159"/>
    <cellStyle name="40% - 强调文字颜色 4 2 5 2 2 2 4" xfId="5160"/>
    <cellStyle name="20% - 强调文字颜色 4 2 3 7 7" xfId="5161"/>
    <cellStyle name="40% - 强调文字颜色 6 2 11 4" xfId="5162"/>
    <cellStyle name="标题 2 2 4 2 4" xfId="5163"/>
    <cellStyle name="20% - 强调文字颜色 3 2 10 6" xfId="5164"/>
    <cellStyle name="40% - 强调文字颜色 6 2 11 5" xfId="5165"/>
    <cellStyle name="标题 2 2 4 2 5" xfId="5166"/>
    <cellStyle name="20% - 强调文字颜色 3 2 10 7" xfId="5167"/>
    <cellStyle name="20% - 强调文字颜色 3 2 11" xfId="5168"/>
    <cellStyle name="40% - 强调文字颜色 5 2 8 6 4" xfId="5169"/>
    <cellStyle name="20% - 强调文字颜色 4 2 3 6 4" xfId="5170"/>
    <cellStyle name="20% - 强调文字颜色 4 2 3 6 2 2" xfId="5171"/>
    <cellStyle name="20% - 强调文字颜色 3 2 2 6 2 4" xfId="5172"/>
    <cellStyle name="40% - 强调文字颜色 5 2 2 3 14" xfId="5173"/>
    <cellStyle name="20% - 强调文字颜色 3 2 11 2" xfId="5174"/>
    <cellStyle name="常规 7 4 2 5" xfId="5175"/>
    <cellStyle name="20% - 强调文字颜色 4 2 3 6 4 2" xfId="5176"/>
    <cellStyle name="20% - 强调文字颜色 4 2 3 6 2 2 2" xfId="5177"/>
    <cellStyle name="20% - 强调文字颜色 3 2 11 3" xfId="5178"/>
    <cellStyle name="40% - 强调文字颜色 4 2 5 2 2 3 2" xfId="5179"/>
    <cellStyle name="Accent2 - 40% 7 2" xfId="5180"/>
    <cellStyle name="20% - 强调文字颜色 4 2 3 6 4 3" xfId="5181"/>
    <cellStyle name="20% - 强调文字颜色 4 2 3 6 2 2 3" xfId="5182"/>
    <cellStyle name="40% - 强调文字颜色 3 2 4 2 2 5 2" xfId="5183"/>
    <cellStyle name="20% - 强调文字颜色 3 2 12" xfId="5184"/>
    <cellStyle name="20% - 强调文字颜色 4 2 3 6 5" xfId="5185"/>
    <cellStyle name="20% - 强调文字颜色 4 2 3 6 2 3" xfId="5186"/>
    <cellStyle name="40% - 强调文字颜色 3 2 4 2 2 3 2" xfId="5187"/>
    <cellStyle name="20% - 强调文字颜色 3 2 2 6 2 5" xfId="5188"/>
    <cellStyle name="Accent2 - 40% 5 2" xfId="5189"/>
    <cellStyle name="20% - 强调文字颜色 4 2 3 2 2 3 2 2" xfId="5190"/>
    <cellStyle name="40% - 强调文字颜色 6 2 10 2" xfId="5191"/>
    <cellStyle name="强调文字颜色 3 2 2 3 2 3 2" xfId="5192"/>
    <cellStyle name="20% - 强调文字颜色 3 2 13" xfId="5193"/>
    <cellStyle name="20% - 强调文字颜色 4 2 3 6 6" xfId="5194"/>
    <cellStyle name="20% - 强调文字颜色 4 2 3 6 2 4" xfId="5195"/>
    <cellStyle name="40% - 强调文字颜色 3 2 4 2 2 3 3" xfId="5196"/>
    <cellStyle name="40% - 强调文字颜色 6 2 10 3" xfId="5197"/>
    <cellStyle name="适中 2 2 3 3 2 2 2" xfId="5198"/>
    <cellStyle name="强调文字颜色 3 2 2 3 2 3 3" xfId="5199"/>
    <cellStyle name="20% - 强调文字颜色 3 2 14" xfId="5200"/>
    <cellStyle name="20% - 强调文字颜色 4 2 3 6 7" xfId="5201"/>
    <cellStyle name="20% - 强调文字颜色 4 2 3 6 2 5" xfId="5202"/>
    <cellStyle name="解释性文本 2 2 9" xfId="5203"/>
    <cellStyle name="20% - 强调文字颜色 3 2 2" xfId="5204"/>
    <cellStyle name="60% - 强调文字颜色 1 2 2 3 3" xfId="5205"/>
    <cellStyle name="常规 2 6 2 3 5 2" xfId="5206"/>
    <cellStyle name="强调文字颜色 1 2 3 3 7" xfId="5207"/>
    <cellStyle name="20% - 强调文字颜色 3 2 2 10" xfId="5208"/>
    <cellStyle name="60% - 强调文字颜色 1 2 2 3 3 10" xfId="5209"/>
    <cellStyle name="40% - 强调文字颜色 4 2 7 10" xfId="5210"/>
    <cellStyle name="常规 13 3 4 2" xfId="5211"/>
    <cellStyle name="常规 19 3" xfId="5212"/>
    <cellStyle name="常规 24 3" xfId="5213"/>
    <cellStyle name="20% - 强调文字颜色 6 2 2 2 4 4" xfId="5214"/>
    <cellStyle name="常规 2 3 4 3 5" xfId="5215"/>
    <cellStyle name="20% - 强调文字颜色 5 2 7 3 3" xfId="5216"/>
    <cellStyle name="标题 3 2 7 3 2 2" xfId="5217"/>
    <cellStyle name="20% - 强调文字颜色 3 2 2 11" xfId="5218"/>
    <cellStyle name="40% - 强调文字颜色 4 2 7 11" xfId="5219"/>
    <cellStyle name="常规 19 4" xfId="5220"/>
    <cellStyle name="常规 24 4" xfId="5221"/>
    <cellStyle name="20% - 强调文字颜色 6 2 2 2 4 5" xfId="5222"/>
    <cellStyle name="常规 2 2 2 2 4 4 2" xfId="5223"/>
    <cellStyle name="常规 2 3 4 3 6" xfId="5224"/>
    <cellStyle name="20% - 强调文字颜色 5 2 7 3 4" xfId="5225"/>
    <cellStyle name="20% - 强调文字颜色 3 2 2 2" xfId="5226"/>
    <cellStyle name="60% - 强调文字颜色 1 2 2 3 3 2" xfId="5227"/>
    <cellStyle name="40% - 强调文字颜色 5 2 5 2 2 3 4" xfId="5228"/>
    <cellStyle name="20% - 强调文字颜色 4 2 2 3 4 8" xfId="5229"/>
    <cellStyle name="常规 20 4 4 2" xfId="5230"/>
    <cellStyle name="强调文字颜色 4 2 6 7" xfId="5231"/>
    <cellStyle name="40% - 强调文字颜色 4 2 7 2 2 2 2" xfId="5232"/>
    <cellStyle name="40% - 强调文字颜色 4 2 3 6 2 4" xfId="5233"/>
    <cellStyle name="标题 3 2 2 2 3 9" xfId="5234"/>
    <cellStyle name="20% - 强调文字颜色 6 2 3 7 5" xfId="5235"/>
    <cellStyle name="标题 4 2 3 2 3 7" xfId="5236"/>
    <cellStyle name="20% - 强调文字颜色 3 2 2 2 2 2 2" xfId="5237"/>
    <cellStyle name="20% - 强调文字颜色 4 2 3 3 2 3" xfId="5238"/>
    <cellStyle name="20% - 强调文字颜色 3 2 2 3 2 5" xfId="5239"/>
    <cellStyle name="20% - 强调文字颜色 3 2 2 2 2 2 2 2" xfId="5240"/>
    <cellStyle name="60% - 强调文字颜色 4 2 2 3 4 2 4" xfId="5241"/>
    <cellStyle name="40% - 强调文字颜色 2 2 6 3 4" xfId="5242"/>
    <cellStyle name="20% - 强调文字颜色 3 2 2 2 2 2 2 2 2" xfId="5243"/>
    <cellStyle name="60% - 强调文字颜色 4 2 2 4 3" xfId="5244"/>
    <cellStyle name="常规 2 5 3 2 2 3 7" xfId="5245"/>
    <cellStyle name="链接单元格 2 6 2 3" xfId="5246"/>
    <cellStyle name="20% - 强调文字颜色 3 2 2 3 2 6" xfId="5247"/>
    <cellStyle name="20% - 强调文字颜色 5 2 4 3 2 2" xfId="5248"/>
    <cellStyle name="20% - 强调文字颜色 4 2 3 3 2 4" xfId="5249"/>
    <cellStyle name="20% - 强调文字颜色 3 2 2 2 2 2 2 3" xfId="5250"/>
    <cellStyle name="60% - 强调文字颜色 4 2 2 3 4 2 5" xfId="5251"/>
    <cellStyle name="20% - 强调文字颜色 4 2 2 3 4 9" xfId="5252"/>
    <cellStyle name="常规 20 4 4 3" xfId="5253"/>
    <cellStyle name="强调文字颜色 4 2 6 8" xfId="5254"/>
    <cellStyle name="40% - 强调文字颜色 4 2 3 6 2 5" xfId="5255"/>
    <cellStyle name="20% - 强调文字颜色 6 2 3 7 6" xfId="5256"/>
    <cellStyle name="标题 4 2 3 2 3 8" xfId="5257"/>
    <cellStyle name="20% - 强调文字颜色 3 2 2 2 2 2 3" xfId="5258"/>
    <cellStyle name="20% - 强调文字颜色 4 2 3 3 3 3" xfId="5259"/>
    <cellStyle name="20% - 强调文字颜色 3 2 2 3 3 5" xfId="5260"/>
    <cellStyle name="20% - 强调文字颜色 3 2 2 2 2 2 3 2" xfId="5261"/>
    <cellStyle name="60% - 强调文字颜色 4 2 2 3 4 3 4" xfId="5262"/>
    <cellStyle name="标题 3 2 3 2 2 4" xfId="5263"/>
    <cellStyle name="20% - 强调文字颜色 3 2 2 3 3 6" xfId="5264"/>
    <cellStyle name="20% - 强调文字颜色 5 2 4 3 3 2" xfId="5265"/>
    <cellStyle name="20% - 强调文字颜色 4 2 3 3 3 4" xfId="5266"/>
    <cellStyle name="标题 2 2 2 2 2 7" xfId="5267"/>
    <cellStyle name="40% - 强调文字颜色 5 2 2 2 2 2 2" xfId="5268"/>
    <cellStyle name="常规 21 5 8" xfId="5269"/>
    <cellStyle name="标题 4 2 4 2 2 3" xfId="5270"/>
    <cellStyle name="20% - 强调文字颜色 3 2 2 2 2 2 3 3" xfId="5271"/>
    <cellStyle name="60% - 强调文字颜色 4 2 2 3 4 3 5" xfId="5272"/>
    <cellStyle name="标题 3 2 3 2 2 5" xfId="5273"/>
    <cellStyle name="好 2 3 2 2 2 2 2" xfId="5274"/>
    <cellStyle name="强调文字颜色 4 2 6 9" xfId="5275"/>
    <cellStyle name="40% - 强调文字颜色 4 2 3 6 2 6" xfId="5276"/>
    <cellStyle name="20% - 强调文字颜色 6 2 3 7 7" xfId="5277"/>
    <cellStyle name="标题 4 2 3 2 3 9" xfId="5278"/>
    <cellStyle name="20% - 强调文字颜色 3 2 2 2 2 2 4" xfId="5279"/>
    <cellStyle name="20% - 强调文字颜色 3 2 2 2 2 2 5" xfId="5280"/>
    <cellStyle name="20% - 强调文字颜色 3 2 2 2 2 3 2" xfId="5281"/>
    <cellStyle name="20% - 强调文字颜色 4 2 3 4 2 3" xfId="5282"/>
    <cellStyle name="汇总 2 2 7 2" xfId="5283"/>
    <cellStyle name="20% - 强调文字颜色 3 2 2 4 2 5" xfId="5284"/>
    <cellStyle name="40% - 强调文字颜色 6 2 2 2 3 9" xfId="5285"/>
    <cellStyle name="20% - 强调文字颜色 3 2 2 2 2 3 2 2" xfId="5286"/>
    <cellStyle name="60% - 强调文字颜色 4 2 2 3 5 2 4" xfId="5287"/>
    <cellStyle name="20% - 强调文字颜色 3 2 8 5" xfId="5288"/>
    <cellStyle name="好 2 5 2 3 2" xfId="5289"/>
    <cellStyle name="警告文本 2 2 6 2" xfId="5290"/>
    <cellStyle name="20% - 强调文字颜色 3 2 2 2 2 3 3" xfId="5291"/>
    <cellStyle name="20% - 强调文字颜色 4 2 3 2 2 2" xfId="5292"/>
    <cellStyle name="20% - 强调文字颜色 3 2 2 2 2 4" xfId="5293"/>
    <cellStyle name="60% - 强调文字颜色 1 2 2 3 3 2 2 4" xfId="5294"/>
    <cellStyle name="标题 4 2 2 5 4 4" xfId="5295"/>
    <cellStyle name="常规 3 4 2 5" xfId="5296"/>
    <cellStyle name="20% - 强调文字颜色 4 2 3 2 2 2 2" xfId="5297"/>
    <cellStyle name="20% - 强调文字颜色 3 2 2 2 2 4 2" xfId="5298"/>
    <cellStyle name="20% - 强调文字颜色 4 2 3 2 2 2 3" xfId="5299"/>
    <cellStyle name="标题 4 2 4 4 2" xfId="5300"/>
    <cellStyle name="20% - 强调文字颜色 3 2 2 2 2 4 3" xfId="5301"/>
    <cellStyle name="20% - 强调文字颜色 4 2 3 2 2 3" xfId="5302"/>
    <cellStyle name="20% - 强调文字颜色 3 2 2 2 2 5" xfId="5303"/>
    <cellStyle name="链接单元格 2 2 8" xfId="5304"/>
    <cellStyle name="20% - 强调文字颜色 4 2 3 2 2 3 2" xfId="5305"/>
    <cellStyle name="20% - 强调文字颜色 3 2 2 2 2 5 2" xfId="5306"/>
    <cellStyle name="20% - 强调文字颜色 3 2 2 2 2 6" xfId="5307"/>
    <cellStyle name="20% - 强调文字颜色 5 2 4 2 2 2" xfId="5308"/>
    <cellStyle name="20% - 强调文字颜色 4 2 3 2 2 4" xfId="5309"/>
    <cellStyle name="适中 2 2 4 2" xfId="5310"/>
    <cellStyle name="20% - 强调文字颜色 3 2 2 2 3 2 2" xfId="5311"/>
    <cellStyle name="适中 2 2 4 3" xfId="5312"/>
    <cellStyle name="20% - 强调文字颜色 3 2 2 2 3 2 3" xfId="5313"/>
    <cellStyle name="适中 2 2 4 4" xfId="5314"/>
    <cellStyle name="20% - 强调文字颜色 3 2 2 2 3 2 4" xfId="5315"/>
    <cellStyle name="适中 2 2 4 5" xfId="5316"/>
    <cellStyle name="20% - 强调文字颜色 3 2 2 2 3 2 5" xfId="5317"/>
    <cellStyle name="适中 2 2 5 2" xfId="5318"/>
    <cellStyle name="20% - 强调文字颜色 3 2 2 2 3 3 2" xfId="5319"/>
    <cellStyle name="适中 2 2 5 2 2" xfId="5320"/>
    <cellStyle name="20% - 强调文字颜色 3 2 2 2 3 3 2 2" xfId="5321"/>
    <cellStyle name="40% - 强调文字颜色 6 2 3 2 3 9" xfId="5322"/>
    <cellStyle name="20% - 强调文字颜色 4 2 8 5" xfId="5323"/>
    <cellStyle name="20% - 强调文字颜色 4 2 4 4 2 3" xfId="5324"/>
    <cellStyle name="20% - 强调文字颜色 3 2 3 4 2 5" xfId="5325"/>
    <cellStyle name="Accent3 - 40% 2 12" xfId="5326"/>
    <cellStyle name="适中 2 2 5 3" xfId="5327"/>
    <cellStyle name="20% - 强调文字颜色 3 2 2 2 3 3 3" xfId="5328"/>
    <cellStyle name="适中 2 2 5 4" xfId="5329"/>
    <cellStyle name="20% - 强调文字颜色 3 2 2 2 3 3 4" xfId="5330"/>
    <cellStyle name="40% - 强调文字颜色 6 2 2 3 3 10" xfId="5331"/>
    <cellStyle name="强调文字颜色 6 3 7" xfId="5332"/>
    <cellStyle name="常规 2 2 9 2 2" xfId="5333"/>
    <cellStyle name="适中 2 2 5 5" xfId="5334"/>
    <cellStyle name="20% - 强调文字颜色 3 2 2 2 3 3 5" xfId="5335"/>
    <cellStyle name="40% - 强调文字颜色 6 2 2 3 3 11" xfId="5336"/>
    <cellStyle name="20% - 强调文字颜色 6 2 2 2 2 2 2 2" xfId="5337"/>
    <cellStyle name="20% - 强调文字颜色 4 2 3 2 3 2 3" xfId="5338"/>
    <cellStyle name="标题 4 2 5 4 2" xfId="5339"/>
    <cellStyle name="适中 2 2 6 3" xfId="5340"/>
    <cellStyle name="20% - 强调文字颜色 3 2 2 2 3 4 3" xfId="5341"/>
    <cellStyle name="40% - 强调文字颜色 1 2 2 2 2 2 2 2 2" xfId="5342"/>
    <cellStyle name="常规 2 7 2 5" xfId="5343"/>
    <cellStyle name="20% - 强调文字颜色 5 2 4 2 3 3" xfId="5344"/>
    <cellStyle name="常规 2 6 4 2 2" xfId="5345"/>
    <cellStyle name="适中 2 2 9" xfId="5346"/>
    <cellStyle name="20% - 强调文字颜色 3 2 2 2 3 7" xfId="5347"/>
    <cellStyle name="20% - 强调文字颜色 4 2 3 2 3 5" xfId="5348"/>
    <cellStyle name="40% - 强调文字颜色 6 2 9 2 3 4" xfId="5349"/>
    <cellStyle name="20% - 强调文字颜色 4 2 2 4 2 2 2 2" xfId="5350"/>
    <cellStyle name="20% - 强调文字颜色 5 2 4 2 3 4" xfId="5351"/>
    <cellStyle name="常规 2 6 4 2 3" xfId="5352"/>
    <cellStyle name="20% - 强调文字颜色 3 2 2 2 3 8" xfId="5353"/>
    <cellStyle name="20% - 强调文字颜色 6 2 5 2 3 2" xfId="5354"/>
    <cellStyle name="20% - 强调文字颜色 4 2 3 2 3 6" xfId="5355"/>
    <cellStyle name="标题 4 2 2 5 6" xfId="5356"/>
    <cellStyle name="20% - 强调文字颜色 3 2 2 2 4" xfId="5357"/>
    <cellStyle name="60% - 强调文字颜色 1 2 2 3 3 2 4" xfId="5358"/>
    <cellStyle name="常规 2 12 9" xfId="5359"/>
    <cellStyle name="适中 2 3 4" xfId="5360"/>
    <cellStyle name="20% - 强调文字颜色 3 2 2 2 4 2" xfId="5361"/>
    <cellStyle name="适中 2 3 4 2" xfId="5362"/>
    <cellStyle name="20% - 强调文字颜色 3 2 2 2 4 2 2" xfId="5363"/>
    <cellStyle name="注释 2 2 2 3" xfId="5364"/>
    <cellStyle name="适中 2 3 5 2" xfId="5365"/>
    <cellStyle name="20% - 强调文字颜色 3 2 2 2 4 3 2" xfId="5366"/>
    <cellStyle name="20% - 强调文字颜色 4 2 3 2 4 2 2" xfId="5367"/>
    <cellStyle name="60% - 强调文字颜色 5 2 3 2 2 9" xfId="5368"/>
    <cellStyle name="注释 2 2 3 3" xfId="5369"/>
    <cellStyle name="适中 2 3 6 2" xfId="5370"/>
    <cellStyle name="20% - 强调文字颜色 3 2 2 2 4 4 2" xfId="5371"/>
    <cellStyle name="常规 2 6 4 3 2" xfId="5372"/>
    <cellStyle name="20% - 强调文字颜色 5 2 4 2 4 3" xfId="5373"/>
    <cellStyle name="常规 29 3 2 2 3 2 2" xfId="5374"/>
    <cellStyle name="适中 2 3 9" xfId="5375"/>
    <cellStyle name="20% - 强调文字颜色 3 2 2 2 4 7" xfId="5376"/>
    <cellStyle name="20% - 强调文字颜色 4 2 3 2 4 5" xfId="5377"/>
    <cellStyle name="常规 2 6 4 3 3" xfId="5378"/>
    <cellStyle name="20% - 强调文字颜色 3 2 2 2 4 8" xfId="5379"/>
    <cellStyle name="20% - 强调文字颜色 6 2 5 2 4 2" xfId="5380"/>
    <cellStyle name="常规 2 6 4 3 4" xfId="5381"/>
    <cellStyle name="20% - 强调文字颜色 3 2 2 2 4 9" xfId="5382"/>
    <cellStyle name="标题 4 2 2 5 7" xfId="5383"/>
    <cellStyle name="20% - 强调文字颜色 3 2 2 2 5" xfId="5384"/>
    <cellStyle name="60% - 强调文字颜色 1 2 2 3 3 2 5" xfId="5385"/>
    <cellStyle name="常规 2 4 10" xfId="5386"/>
    <cellStyle name="适中 2 4 4" xfId="5387"/>
    <cellStyle name="20% - 强调文字颜色 3 2 2 2 5 2" xfId="5388"/>
    <cellStyle name="常规 2 4 10 2" xfId="5389"/>
    <cellStyle name="20% - 强调文字颜色 3 2 2 2 5 2 2 2" xfId="5390"/>
    <cellStyle name="常规 19 2 2" xfId="5391"/>
    <cellStyle name="常规 24 2 2" xfId="5392"/>
    <cellStyle name="20% - 强调文字颜色 6 2 2 2 4 3 2" xfId="5393"/>
    <cellStyle name="20% - 强调文字颜色 5 2 7 3 2 2" xfId="5394"/>
    <cellStyle name="20% - 强调文字颜色 3 2 2 2 5 2 2 3" xfId="5395"/>
    <cellStyle name="40% - 强调文字颜色 4 2 2 3 2 2 3 2" xfId="5396"/>
    <cellStyle name="常规 19 2 3" xfId="5397"/>
    <cellStyle name="常规 24 2 3" xfId="5398"/>
    <cellStyle name="20% - 强调文字颜色 6 2 2 2 4 3 3" xfId="5399"/>
    <cellStyle name="20% - 强调文字颜色 3 2 2 2 5 2 2 4" xfId="5400"/>
    <cellStyle name="适中 2 4 4 3" xfId="5401"/>
    <cellStyle name="20% - 强调文字颜色 3 2 2 2 5 2 3" xfId="5402"/>
    <cellStyle name="20% - 强调文字颜色 3 2 2 2 5 2 3 2" xfId="5403"/>
    <cellStyle name="标题 3 2 6 2 2 4" xfId="5404"/>
    <cellStyle name="常规 19 3 2" xfId="5405"/>
    <cellStyle name="常规 24 3 2" xfId="5406"/>
    <cellStyle name="20% - 强调文字颜色 6 2 2 2 4 4 2" xfId="5407"/>
    <cellStyle name="检查单元格 2 2 5 3 2" xfId="5408"/>
    <cellStyle name="40% - 强调文字颜色 5 2 2 5 2 2 2" xfId="5409"/>
    <cellStyle name="标题 4 2 7 2 2 3" xfId="5410"/>
    <cellStyle name="20% - 强调文字颜色 3 2 2 2 5 2 3 3" xfId="5411"/>
    <cellStyle name="检查单元格 2 2 5 3 3" xfId="5412"/>
    <cellStyle name="40% - 强调文字颜色 5 2 2 5 2 2 3" xfId="5413"/>
    <cellStyle name="20% - 强调文字颜色 3 2 2 2 5 2 3 4" xfId="5414"/>
    <cellStyle name="20% - 强调文字颜色 3 2 2 2 5 2 4" xfId="5415"/>
    <cellStyle name="20% - 强调文字颜色 3 2 2 2 5 2 5" xfId="5416"/>
    <cellStyle name="20% - 强调文字颜色 3 2 2 2 5 2 6" xfId="5417"/>
    <cellStyle name="20% - 强调文字颜色 3 2 2 2 5 2 7" xfId="5418"/>
    <cellStyle name="20% - 强调文字颜色 3 2 2 2 5 2 8" xfId="5419"/>
    <cellStyle name="注释 2 3 2 3" xfId="5420"/>
    <cellStyle name="20% - 强调文字颜色 3 2 2 2 5 3 2" xfId="5421"/>
    <cellStyle name="20% - 强调文字颜色 3 2 3 2 2 7" xfId="5422"/>
    <cellStyle name="常规 2 3 2 2 4 3" xfId="5423"/>
    <cellStyle name="20% - 强调文字颜色 5 2 5 2 2 3" xfId="5424"/>
    <cellStyle name="20% - 强调文字颜色 4 2 4 2 2 5" xfId="5425"/>
    <cellStyle name="60% - 强调文字颜色 5 2 2 3 4 5 2" xfId="5426"/>
    <cellStyle name="常规 2 3 2 2 4 4" xfId="5427"/>
    <cellStyle name="20% - 强调文字颜色 5 2 5 2 2 4" xfId="5428"/>
    <cellStyle name="60% - 强调文字颜色 5 2 2 3 4 5 3" xfId="5429"/>
    <cellStyle name="20% - 强调文字颜色 6 2 6 2 2 2" xfId="5430"/>
    <cellStyle name="注释 2 3 2 4" xfId="5431"/>
    <cellStyle name="20% - 强调文字颜色 3 2 2 2 5 3 3" xfId="5432"/>
    <cellStyle name="注释 2 3 3 3" xfId="5433"/>
    <cellStyle name="20% - 强调文字颜色 3 2 2 2 5 4 2" xfId="5434"/>
    <cellStyle name="20% - 强调文字颜色 5 2 5 2 3 3" xfId="5435"/>
    <cellStyle name="常规 2 7 4 2 2" xfId="5436"/>
    <cellStyle name="常规 2 3 2 2 5 3" xfId="5437"/>
    <cellStyle name="20% - 强调文字颜色 4 2 4 2 3 5" xfId="5438"/>
    <cellStyle name="标题 1 2 2 2 3 2 6" xfId="5439"/>
    <cellStyle name="20% - 强调文字颜色 5 2 5 2 3 4" xfId="5440"/>
    <cellStyle name="常规 2 7 4 2 3" xfId="5441"/>
    <cellStyle name="常规 2 3 2 2 5 4" xfId="5442"/>
    <cellStyle name="20% - 强调文字颜色 6 2 6 2 3 2" xfId="5443"/>
    <cellStyle name="注释 2 3 3 4" xfId="5444"/>
    <cellStyle name="20% - 强调文字颜色 3 2 2 2 5 4 3" xfId="5445"/>
    <cellStyle name="20% - 强调文字颜色 5 2 5 2 3 5" xfId="5446"/>
    <cellStyle name="常规 2 7 4 2 4" xfId="5447"/>
    <cellStyle name="差 2 3 2 2" xfId="5448"/>
    <cellStyle name="常规 2 3 2 2 5 5" xfId="5449"/>
    <cellStyle name="好 2" xfId="5450"/>
    <cellStyle name="20% - 强调文字颜色 6 2 6 2 3 3" xfId="5451"/>
    <cellStyle name="注释 2 3 3 5" xfId="5452"/>
    <cellStyle name="20% - 强调文字颜色 3 2 2 2 5 4 4" xfId="5453"/>
    <cellStyle name="适中 2 4 8" xfId="5454"/>
    <cellStyle name="20% - 强调文字颜色 3 2 2 2 5 6" xfId="5455"/>
    <cellStyle name="20% - 强调文字颜色 5 2 4 2 5 2" xfId="5456"/>
    <cellStyle name="常规 2 6 4 4 2" xfId="5457"/>
    <cellStyle name="适中 2 4 9" xfId="5458"/>
    <cellStyle name="20% - 强调文字颜色 3 2 2 2 5 7" xfId="5459"/>
    <cellStyle name="20% - 强调文字颜色 3 2 2 2 5 8" xfId="5460"/>
    <cellStyle name="20% - 强调文字颜色 3 2 2 2 5 9" xfId="5461"/>
    <cellStyle name="标题 4 2 2 5 8" xfId="5462"/>
    <cellStyle name="20% - 强调文字颜色 3 2 2 2 6" xfId="5463"/>
    <cellStyle name="60% - 强调文字颜色 1 2 2 3 3 2 6" xfId="5464"/>
    <cellStyle name="常规 2 4 11" xfId="5465"/>
    <cellStyle name="适中 2 5 4" xfId="5466"/>
    <cellStyle name="20% - 强调文字颜色 3 2 2 2 6 2" xfId="5467"/>
    <cellStyle name="常规 2 4 11 2" xfId="5468"/>
    <cellStyle name="适中 2 5 4 2" xfId="5469"/>
    <cellStyle name="20% - 强调文字颜色 3 2 2 2 6 2 2" xfId="5470"/>
    <cellStyle name="60% - 强调文字颜色 1 2 4 8" xfId="5471"/>
    <cellStyle name="20% - 强调文字颜色 3 2 2 2 6 2 3" xfId="5472"/>
    <cellStyle name="60% - 强调文字颜色 1 2 4 9" xfId="5473"/>
    <cellStyle name="20% - 强调文字颜色 3 2 2 2 6 2 4" xfId="5474"/>
    <cellStyle name="适中 2 5 6" xfId="5475"/>
    <cellStyle name="20% - 强调文字颜色 3 2 2 2 6 4" xfId="5476"/>
    <cellStyle name="适中 2 5 7" xfId="5477"/>
    <cellStyle name="20% - 强调文字颜色 3 2 2 2 6 5" xfId="5478"/>
    <cellStyle name="适中 2 5 8" xfId="5479"/>
    <cellStyle name="20% - 强调文字颜色 3 2 2 2 6 6" xfId="5480"/>
    <cellStyle name="常规 2 6 4 5 2" xfId="5481"/>
    <cellStyle name="适中 2 5 9" xfId="5482"/>
    <cellStyle name="20% - 强调文字颜色 3 2 2 2 6 7" xfId="5483"/>
    <cellStyle name="20% - 强调文字颜色 3 2 2 2 8" xfId="5484"/>
    <cellStyle name="20% - 强调文字颜色 3 2 2 2 9" xfId="5485"/>
    <cellStyle name="20% - 强调文字颜色 3 2 2 3" xfId="5486"/>
    <cellStyle name="60% - 强调文字颜色 1 2 2 3 3 3" xfId="5487"/>
    <cellStyle name="40% - 强调文字颜色 1 2 9 2 2" xfId="5488"/>
    <cellStyle name="40% - 强调文字颜色 1 2 2 2 2 3 5" xfId="5489"/>
    <cellStyle name="20% - 强调文字颜色 4 2 3 2 8" xfId="5490"/>
    <cellStyle name="常规 21 2 2 2 7" xfId="5491"/>
    <cellStyle name="20% - 强调文字颜色 3 2 2 3 10" xfId="5492"/>
    <cellStyle name="标题 4 2 2 6 4" xfId="5493"/>
    <cellStyle name="20% - 强调文字颜色 3 2 2 3 2" xfId="5494"/>
    <cellStyle name="60% - 强调文字颜色 1 2 2 3 3 3 2" xfId="5495"/>
    <cellStyle name="常规 2 13 7" xfId="5496"/>
    <cellStyle name="20% - 强调文字颜色 3 2 2 3 2 2" xfId="5497"/>
    <cellStyle name="60% - 强调文字颜色 1 2 2 3 3 3 2 2" xfId="5498"/>
    <cellStyle name="20% - 强调文字颜色 3 2 2 3 2 2 2" xfId="5499"/>
    <cellStyle name="20% - 强调文字颜色 3 2 2 3 2 2 3" xfId="5500"/>
    <cellStyle name="20% - 强调文字颜色 3 2 2 3 2 2 4" xfId="5501"/>
    <cellStyle name="20% - 强调文字颜色 3 2 2 3 2 2 5" xfId="5502"/>
    <cellStyle name="20% - 强调文字颜色 6 2 2 6 2 2" xfId="5503"/>
    <cellStyle name="好_Book1 2 2 2 3" xfId="5504"/>
    <cellStyle name="20% - 强调文字颜色 3 2 2 3 2 2 6" xfId="5505"/>
    <cellStyle name="20% - 强调文字颜色 3 2 2 3 2 3" xfId="5506"/>
    <cellStyle name="60% - 强调文字颜色 1 2 2 3 3 3 2 3" xfId="5507"/>
    <cellStyle name="20% - 强调文字颜色 3 2 2 3 2 3 2" xfId="5508"/>
    <cellStyle name="20% - 强调文字颜色 3 2 2 3 2 3 3" xfId="5509"/>
    <cellStyle name="20% - 强调文字颜色 3 2 2 3 2 3 4" xfId="5510"/>
    <cellStyle name="强调文字颜色 1 2 3 2 4 2 2" xfId="5511"/>
    <cellStyle name="常规 2 3 8 2 2" xfId="5512"/>
    <cellStyle name="20% - 强调文字颜色 3 2 2 3 2 3 5" xfId="5513"/>
    <cellStyle name="20% - 强调文字颜色 4 2 3 3 2 2" xfId="5514"/>
    <cellStyle name="20% - 强调文字颜色 3 2 2 3 2 4" xfId="5515"/>
    <cellStyle name="60% - 强调文字颜色 1 2 2 3 3 3 2 4" xfId="5516"/>
    <cellStyle name="常规 4 4 2 5" xfId="5517"/>
    <cellStyle name="20% - 强调文字颜色 4 2 3 3 2 2 2" xfId="5518"/>
    <cellStyle name="20% - 强调文字颜色 3 2 2 3 2 4 2" xfId="5519"/>
    <cellStyle name="20% - 强调文字颜色 3 2 2 3 2 7" xfId="5520"/>
    <cellStyle name="20% - 强调文字颜色 5 2 4 3 2 3" xfId="5521"/>
    <cellStyle name="20% - 强调文字颜色 4 2 3 3 2 5" xfId="5522"/>
    <cellStyle name="标题 4 2 2 6 5" xfId="5523"/>
    <cellStyle name="20% - 强调文字颜色 3 2 2 3 3" xfId="5524"/>
    <cellStyle name="60% - 强调文字颜色 1 2 2 3 3 3 3" xfId="5525"/>
    <cellStyle name="常规 2 13 8" xfId="5526"/>
    <cellStyle name="20% - 强调文字颜色 3 2 2 3 3 2" xfId="5527"/>
    <cellStyle name="40% - 强调文字颜色 5 2 2 2 3 2 2 3" xfId="5528"/>
    <cellStyle name="20% - 强调文字颜色 3 2 2 3 3 2 2" xfId="5529"/>
    <cellStyle name="标题 1 2 7 7" xfId="5530"/>
    <cellStyle name="20% - 强调文字颜色 3 2 2 3 3 2 2 2" xfId="5531"/>
    <cellStyle name="20% - 强调文字颜色 3 2 2 3 3 2 3" xfId="5532"/>
    <cellStyle name="20% - 强调文字颜色 3 2 2 3 3 2 4" xfId="5533"/>
    <cellStyle name="20% - 强调文字颜色 3 2 2 3 3 2 5" xfId="5534"/>
    <cellStyle name="60% - 强调文字颜色 2 2 2 2 6 2" xfId="5535"/>
    <cellStyle name="20% - 强调文字颜色 3 2 2 3 3 3" xfId="5536"/>
    <cellStyle name="40% - 强调文字颜色 5 2 2 2 3 2 2 4" xfId="5537"/>
    <cellStyle name="20% - 强调文字颜色 3 2 2 3 3 3 2" xfId="5538"/>
    <cellStyle name="20% - 强调文字颜色 3 2 2 3 3 3 2 2" xfId="5539"/>
    <cellStyle name="20% - 强调文字颜色 3 2 2 3 3 3 3" xfId="5540"/>
    <cellStyle name="20% - 强调文字颜色 3 2 2 3 3 3 4" xfId="5541"/>
    <cellStyle name="20% - 强调文字颜色 3 2 2 3 3 3 5" xfId="5542"/>
    <cellStyle name="60% - 强调文字颜色 2 2 2 2 7 2" xfId="5543"/>
    <cellStyle name="常规 7 3 8" xfId="5544"/>
    <cellStyle name="20% - 强调文字颜色 6 2 2 2 3 2 2 2" xfId="5545"/>
    <cellStyle name="40% - 强调文字颜色 6 5 2 6" xfId="5546"/>
    <cellStyle name="20% - 强调文字颜色 4 2 3 3 3 2" xfId="5547"/>
    <cellStyle name="20% - 强调文字颜色 3 2 2 3 3 4" xfId="5548"/>
    <cellStyle name="40% - 强调文字颜色 5 2 2 2 3 2 2 5" xfId="5549"/>
    <cellStyle name="20% - 强调文字颜色 5 2 4 3 3 3" xfId="5550"/>
    <cellStyle name="常规 2 6 5 2 2" xfId="5551"/>
    <cellStyle name="20% - 强调文字颜色 3 2 2 3 3 7" xfId="5552"/>
    <cellStyle name="20% - 强调文字颜色 4 2 3 3 3 5" xfId="5553"/>
    <cellStyle name="20% - 强调文字颜色 5 2 4 3 3 4" xfId="5554"/>
    <cellStyle name="常规 2 6 5 2 3" xfId="5555"/>
    <cellStyle name="20% - 强调文字颜色 3 2 2 3 3 8" xfId="5556"/>
    <cellStyle name="20% - 强调文字颜色 3 2 2 3 4 2 2" xfId="5557"/>
    <cellStyle name="20% - 强调文字颜色 3 2 2 3 5 2 2" xfId="5558"/>
    <cellStyle name="强调文字颜色 1 2 2 2 5 3" xfId="5559"/>
    <cellStyle name="20% - 强调文字颜色 3 2 2 3 9" xfId="5560"/>
    <cellStyle name="常规 22 3 4 2 3" xfId="5561"/>
    <cellStyle name="20% - 强调文字颜色 3 2 7 2 2 3" xfId="5562"/>
    <cellStyle name="20% - 强调文字颜色 3 2 2 4" xfId="5563"/>
    <cellStyle name="60% - 强调文字颜色 1 2 2 3 3 4" xfId="5564"/>
    <cellStyle name="40% - 强调文字颜色 1 2 9 2 3" xfId="5565"/>
    <cellStyle name="20% - 强调文字颜色 3 2 8" xfId="5566"/>
    <cellStyle name="60% - 强调文字颜色 1 2 2 3 9" xfId="5567"/>
    <cellStyle name="标题 3 2 2 3 4 2 3" xfId="5568"/>
    <cellStyle name="标题 4 2 2 7 4" xfId="5569"/>
    <cellStyle name="20% - 强调文字颜色 3 2 2 4 2" xfId="5570"/>
    <cellStyle name="60% - 强调文字颜色 1 2 2 3 3 4 2" xfId="5571"/>
    <cellStyle name="常规 2 14 7" xfId="5572"/>
    <cellStyle name="60% - 强调文字颜色 2 2 4 3 2 4" xfId="5573"/>
    <cellStyle name="20% - 强调文字颜色 3 2 8 2" xfId="5574"/>
    <cellStyle name="常规 7 2 2 6 3" xfId="5575"/>
    <cellStyle name="计算 2 3 7" xfId="5576"/>
    <cellStyle name="20% - 强调文字颜色 3 2 2 4 2 2" xfId="5577"/>
    <cellStyle name="60% - 强调文字颜色 2 2 2 3 2 2 2 4" xfId="5578"/>
    <cellStyle name="20% - 强调文字颜色 3 2 8 2 2" xfId="5579"/>
    <cellStyle name="标题 4 2 3 2 3 10" xfId="5580"/>
    <cellStyle name="20% - 强调文字颜色 3 2 2 4 2 2 2" xfId="5581"/>
    <cellStyle name="20% - 强调文字颜色 3 2 8 2 2 2" xfId="5582"/>
    <cellStyle name="20% - 强调文字颜色 3 2 2 4 2 2 2 2" xfId="5583"/>
    <cellStyle name="40% - 强调文字颜色 5 2 4 3 2" xfId="5584"/>
    <cellStyle name="好 2 3 4 3 2" xfId="5585"/>
    <cellStyle name="20% - 强调文字颜色 3 2 8 2 3" xfId="5586"/>
    <cellStyle name="20% - 强调文字颜色 3 2 2 4 2 2 3" xfId="5587"/>
    <cellStyle name="Accent2 - 20% 5 2" xfId="5588"/>
    <cellStyle name="20% - 强调文字颜色 3 2 8 3" xfId="5589"/>
    <cellStyle name="常规 7 2 2 6 4" xfId="5590"/>
    <cellStyle name="计算 2 3 8" xfId="5591"/>
    <cellStyle name="20% - 强调文字颜色 3 2 2 4 2 3" xfId="5592"/>
    <cellStyle name="60% - 强调文字颜色 2 2 2 3 2 2 2 5" xfId="5593"/>
    <cellStyle name="20% - 强调文字颜色 3 2 8 3 2" xfId="5594"/>
    <cellStyle name="20% - 强调文字颜色 3 2 2 4 2 3 2" xfId="5595"/>
    <cellStyle name="40% - 强调文字颜色 5 2 4 4 2" xfId="5596"/>
    <cellStyle name="20% - 强调文字颜色 3 2 8 3 3" xfId="5597"/>
    <cellStyle name="20% - 强调文字颜色 3 2 2 4 2 3 3" xfId="5598"/>
    <cellStyle name="Accent2 - 20% 6 2" xfId="5599"/>
    <cellStyle name="20% - 强调文字颜色 4 2 3 4 2 2" xfId="5600"/>
    <cellStyle name="20% - 强调文字颜色 3 2 2 4 2 4" xfId="5601"/>
    <cellStyle name="20% - 强调文字颜色 3 2 8 4" xfId="5602"/>
    <cellStyle name="常规 5 2 2 2 2 3" xfId="5603"/>
    <cellStyle name="常规 5 4 2 5" xfId="5604"/>
    <cellStyle name="20% - 强调文字颜色 4 2 3 4 2 2 2" xfId="5605"/>
    <cellStyle name="20% - 强调文字颜色 3 2 2 4 2 4 2" xfId="5606"/>
    <cellStyle name="20% - 强调文字颜色 3 2 8 4 2" xfId="5607"/>
    <cellStyle name="20% - 强调文字颜色 3 2 9" xfId="5608"/>
    <cellStyle name="标题 3 2 2 3 4 2 4" xfId="5609"/>
    <cellStyle name="20% - 强调文字颜色 3 2 2 4 3" xfId="5610"/>
    <cellStyle name="60% - 强调文字颜色 1 2 2 3 3 4 3" xfId="5611"/>
    <cellStyle name="常规 2 14 8" xfId="5612"/>
    <cellStyle name="20% - 强调文字颜色 3 2 9 2" xfId="5613"/>
    <cellStyle name="计算 2 2 2 2 5" xfId="5614"/>
    <cellStyle name="计算 2 4 7" xfId="5615"/>
    <cellStyle name="20% - 强调文字颜色 3 2 2 4 3 2" xfId="5616"/>
    <cellStyle name="40% - 强调文字颜色 5 2 2 2 3 3 2 3" xfId="5617"/>
    <cellStyle name="20% - 强调文字颜色 3 2 9 3" xfId="5618"/>
    <cellStyle name="计算 2 2 2 2 6" xfId="5619"/>
    <cellStyle name="20% - 强调文字颜色 3 2 2 4 3 3" xfId="5620"/>
    <cellStyle name="40% - 强调文字颜色 5 2 2 2 3 3 2 4" xfId="5621"/>
    <cellStyle name="20% - 强调文字颜色 4 2 3 4 3 2" xfId="5622"/>
    <cellStyle name="20% - 强调文字颜色 3 2 2 4 3 4" xfId="5623"/>
    <cellStyle name="40% - 强调文字颜色 5 2 2 2 3 3 2 5" xfId="5624"/>
    <cellStyle name="20% - 强调文字颜色 3 2 9 4" xfId="5625"/>
    <cellStyle name="强调文字颜色 2 3 2 3 2 2" xfId="5626"/>
    <cellStyle name="计算 2 2 2 2 7" xfId="5627"/>
    <cellStyle name="20% - 强调文字颜色 4 2 3 4 3 3" xfId="5628"/>
    <cellStyle name="汇总 2 2 8 2" xfId="5629"/>
    <cellStyle name="20% - 强调文字颜色 3 2 2 4 3 5" xfId="5630"/>
    <cellStyle name="20% - 强调文字颜色 3 2 9 5" xfId="5631"/>
    <cellStyle name="警告文本 2 2 7 2" xfId="5632"/>
    <cellStyle name="60% - 强调文字颜色 6 2 2 2 2 2 6" xfId="5633"/>
    <cellStyle name="计算 2 6 7" xfId="5634"/>
    <cellStyle name="20% - 强调文字颜色 3 2 2 4 5 2" xfId="5635"/>
    <cellStyle name="20% - 强调文字颜色 4 2 2 3 5 2 2" xfId="5636"/>
    <cellStyle name="20% - 强调文字颜色 3 2 2 5" xfId="5637"/>
    <cellStyle name="60% - 强调文字颜色 1 2 2 3 3 5" xfId="5638"/>
    <cellStyle name="40% - 强调文字颜色 1 2 9 2 4" xfId="5639"/>
    <cellStyle name="标题 3 2 2 2 4 3 2 2" xfId="5640"/>
    <cellStyle name="常规 23 2 7 2 3" xfId="5641"/>
    <cellStyle name="20% - 强调文字颜色 4 2 2 6" xfId="5642"/>
    <cellStyle name="60% - 强调文字颜色 1 2 3 3 3 6" xfId="5643"/>
    <cellStyle name="20% - 强调文字颜色 3 2 2 5 2" xfId="5644"/>
    <cellStyle name="60% - 强调文字颜色 1 2 2 3 3 5 2" xfId="5645"/>
    <cellStyle name="常规 2 15 7" xfId="5646"/>
    <cellStyle name="20% - 强调文字颜色 6 2 8 2 4" xfId="5647"/>
    <cellStyle name="20% - 强调文字颜色 3 3 8" xfId="5648"/>
    <cellStyle name="60% - 强调文字颜色 1 2 2 4 9" xfId="5649"/>
    <cellStyle name="20% - 强调文字颜色 4 2 2 6 2" xfId="5650"/>
    <cellStyle name="20% - 强调文字颜色 3 2 2 5 2 2" xfId="5651"/>
    <cellStyle name="60% - 强调文字颜色 2 2 2 3 2 3 2 4" xfId="5652"/>
    <cellStyle name="20% - 强调文字颜色 4 2 2 6 2 2" xfId="5653"/>
    <cellStyle name="20% - 强调文字颜色 3 2 2 5 2 2 2" xfId="5654"/>
    <cellStyle name="20% - 强调文字颜色 4 2 2 6 3" xfId="5655"/>
    <cellStyle name="20% - 强调文字颜色 3 2 2 5 2 3" xfId="5656"/>
    <cellStyle name="20% - 强调文字颜色 4 2 3 5 2 2" xfId="5657"/>
    <cellStyle name="20% - 强调文字颜色 4 2 2 6 4" xfId="5658"/>
    <cellStyle name="20% - 强调文字颜色 3 2 2 5 2 4" xfId="5659"/>
    <cellStyle name="60% - 强调文字颜色 3 2 2 3 4 10" xfId="5660"/>
    <cellStyle name="20% - 强调文字颜色 4 2 3 5 2 3" xfId="5661"/>
    <cellStyle name="20% - 强调文字颜色 4 2 2 6 5" xfId="5662"/>
    <cellStyle name="20% - 强调文字颜色 3 2 2 5 2 5" xfId="5663"/>
    <cellStyle name="20% - 强调文字颜色 4 2 3 2 2 2 2 2" xfId="5664"/>
    <cellStyle name="常规 23 4 7" xfId="5665"/>
    <cellStyle name="标题 3 2 2 2 4 3 2 3" xfId="5666"/>
    <cellStyle name="常规 23 2 7 2 4" xfId="5667"/>
    <cellStyle name="20% - 强调文字颜色 4 2 2 7" xfId="5668"/>
    <cellStyle name="20% - 强调文字颜色 3 2 2 5 3" xfId="5669"/>
    <cellStyle name="60% - 强调文字颜色 1 2 2 3 3 5 3" xfId="5670"/>
    <cellStyle name="常规 2 15 8" xfId="5671"/>
    <cellStyle name="20% - 强调文字颜色 4 2 2 7 2 2" xfId="5672"/>
    <cellStyle name="20% - 强调文字颜色 3 2 2 5 3 2 2" xfId="5673"/>
    <cellStyle name="20% - 强调文字颜色 5 2 2 5 2 2 2" xfId="5674"/>
    <cellStyle name="标题 3 3 2 2" xfId="5675"/>
    <cellStyle name="20% - 强调文字颜色 3 2 2 5 8" xfId="5676"/>
    <cellStyle name="常规 22 3 4 4 2" xfId="5677"/>
    <cellStyle name="40% - 强调文字颜色 5 2 3 3 3 2" xfId="5678"/>
    <cellStyle name="20% - 强调文字颜色 3 2 7 2 4 2" xfId="5679"/>
    <cellStyle name="40% - 强调文字颜色 4 2 2 3 3 4" xfId="5680"/>
    <cellStyle name="40% - 强调文字颜色 1 2 9 2 5" xfId="5681"/>
    <cellStyle name="标题 3 2 2 2 3 3 2 2" xfId="5682"/>
    <cellStyle name="20% - 强调文字颜色 3 2 2 6" xfId="5683"/>
    <cellStyle name="60% - 强调文字颜色 1 2 2 3 3 6" xfId="5684"/>
    <cellStyle name="60% - 强调文字颜色 2 2 3 2 3 3 2" xfId="5685"/>
    <cellStyle name="60% - 强调文字颜色 2 2 2 2 2 3 2 4" xfId="5686"/>
    <cellStyle name="60% - 强调文字颜色 4 2 2 2 10" xfId="5687"/>
    <cellStyle name="20% - 强调文字颜色 4 2 3 6" xfId="5688"/>
    <cellStyle name="20% - 强调文字颜色 3 2 2 6 2" xfId="5689"/>
    <cellStyle name="60% - 强调文字颜色 2 2 3 2 3 3 2 2" xfId="5690"/>
    <cellStyle name="汇总 3 2 2 3" xfId="5691"/>
    <cellStyle name="20% - 强调文字颜色 6 2 8 3 4" xfId="5692"/>
    <cellStyle name="20% - 强调文字颜色 3 4 8" xfId="5693"/>
    <cellStyle name="60% - 强调文字颜色 1 2 2 5 9" xfId="5694"/>
    <cellStyle name="20% - 强调文字颜色 4 2 3 6 2" xfId="5695"/>
    <cellStyle name="20% - 强调文字颜色 3 2 2 6 2 2" xfId="5696"/>
    <cellStyle name="40% - 强调文字颜色 5 2 2 3 12" xfId="5697"/>
    <cellStyle name="60% - 强调文字颜色 4 2 2 2 11" xfId="5698"/>
    <cellStyle name="20% - 强调文字颜色 4 2 3 7" xfId="5699"/>
    <cellStyle name="20% - 强调文字颜色 3 2 2 6 3" xfId="5700"/>
    <cellStyle name="60% - 强调文字颜色 2 2 3 2 3 3 2 3" xfId="5701"/>
    <cellStyle name="40% - 强调文字颜色 2 2 3 9" xfId="5702"/>
    <cellStyle name="标题 2 2 2 5 2 3" xfId="5703"/>
    <cellStyle name="20% - 强调文字颜色 5 3 2 2 6" xfId="5704"/>
    <cellStyle name="20% - 强调文字颜色 4 2 3 7 2" xfId="5705"/>
    <cellStyle name="20% - 强调文字颜色 3 2 2 6 3 2" xfId="5706"/>
    <cellStyle name="40% - 强调文字颜色 6 2 2 2 2 3 2 5" xfId="5707"/>
    <cellStyle name="20% - 强调文字颜色 4 2 3 7 3" xfId="5708"/>
    <cellStyle name="20% - 强调文字颜色 3 2 2 6 3 3" xfId="5709"/>
    <cellStyle name="20% - 强调文字颜色 3 2 2 6 4 2" xfId="5710"/>
    <cellStyle name="输出 2 2 4 2" xfId="5711"/>
    <cellStyle name="20% - 强调文字颜色 4 2 3 9" xfId="5712"/>
    <cellStyle name="Accent2 - 20% 10 2" xfId="5713"/>
    <cellStyle name="20% - 强调文字颜色 3 2 2 6 5" xfId="5714"/>
    <cellStyle name="20% - 强调文字颜色 3 2 2 6 6" xfId="5715"/>
    <cellStyle name="20% - 强调文字颜色 3 2 2 6 7" xfId="5716"/>
    <cellStyle name="20% - 强调文字颜色 3 2 2 6 8" xfId="5717"/>
    <cellStyle name="常规 22 3 4 5 2" xfId="5718"/>
    <cellStyle name="20% - 强调文字颜色 3 2 2 6 9" xfId="5719"/>
    <cellStyle name="标题 3 2 2 2 3 3 2 3" xfId="5720"/>
    <cellStyle name="强调文字颜色 6 4 2 2 2 2" xfId="5721"/>
    <cellStyle name="20% - 强调文字颜色 3 2 2 7" xfId="5722"/>
    <cellStyle name="60% - 强调文字颜色 1 2 2 3 3 7" xfId="5723"/>
    <cellStyle name="60% - 强调文字颜色 2 2 3 2 3 3 3" xfId="5724"/>
    <cellStyle name="20% - 强调文字颜色 4 2 4 6" xfId="5725"/>
    <cellStyle name="20% - 强调文字颜色 3 2 2 7 2" xfId="5726"/>
    <cellStyle name="20% - 强调文字颜色 4 2 4 6 2" xfId="5727"/>
    <cellStyle name="20% - 强调文字颜色 3 2 2 7 2 2" xfId="5728"/>
    <cellStyle name="20% - 强调文字颜色 3 2 2 7 2 3" xfId="5729"/>
    <cellStyle name="20% - 强调文字颜色 5 2 4 2 2 2 2 2" xfId="5730"/>
    <cellStyle name="20% - 强调文字颜色 4 2 3 7 2 3" xfId="5731"/>
    <cellStyle name="20% - 强调文字颜色 3 2 2 7 2 5" xfId="5732"/>
    <cellStyle name="20% - 强调文字颜色 4 2 4 8" xfId="5733"/>
    <cellStyle name="Accent1 - 20% 4 2 2" xfId="5734"/>
    <cellStyle name="20% - 强调文字颜色 3 2 2 7 4" xfId="5735"/>
    <cellStyle name="20% - 强调文字颜色 3 2 2 7 5" xfId="5736"/>
    <cellStyle name="常规 2 5 10" xfId="5737"/>
    <cellStyle name="Accent2 - 20% 11 2" xfId="5738"/>
    <cellStyle name="20% - 强调文字颜色 3 2 2 7 6" xfId="5739"/>
    <cellStyle name="常规 2 5 11" xfId="5740"/>
    <cellStyle name="20% - 强调文字颜色 3 2 2 7 7" xfId="5741"/>
    <cellStyle name="常规 2 5 12" xfId="5742"/>
    <cellStyle name="20% - 强调文字颜色 4 2 5 6" xfId="5743"/>
    <cellStyle name="20% - 强调文字颜色 3 2 2 8 2" xfId="5744"/>
    <cellStyle name="20% - 强调文字颜色 3 2 3" xfId="5745"/>
    <cellStyle name="60% - 强调文字颜色 1 2 2 3 4" xfId="5746"/>
    <cellStyle name="20% - 强调文字颜色 3 2 3 10" xfId="5747"/>
    <cellStyle name="60% - 强调文字颜色 1 2 2 3 4 10" xfId="5748"/>
    <cellStyle name="PSSpacer 5" xfId="5749"/>
    <cellStyle name="20% - 强调文字颜色 3 2 3 2" xfId="5750"/>
    <cellStyle name="60% - 强调文字颜色 1 2 2 3 4 2" xfId="5751"/>
    <cellStyle name="40% - 强调文字颜色 5 2 5 2 2 4 4" xfId="5752"/>
    <cellStyle name="20% - 强调文字颜色 3 2 3 2 2" xfId="5753"/>
    <cellStyle name="60% - 强调文字颜色 1 2 2 3 4 2 2" xfId="5754"/>
    <cellStyle name="标题 4 2 3 5 4" xfId="5755"/>
    <cellStyle name="20% - 强调文字颜色 3 2 3 2 2 2 4" xfId="5756"/>
    <cellStyle name="20% - 强调文字颜色 6 2 3 7" xfId="5757"/>
    <cellStyle name="20% - 强调文字颜色 3 2 3 2 2 3 3" xfId="5758"/>
    <cellStyle name="20% - 强调文字颜色 6 2 4 6" xfId="5759"/>
    <cellStyle name="20% - 强调文字颜色 3 2 3 2 2 3 4" xfId="5760"/>
    <cellStyle name="20% - 强调文字颜色 6 2 4 7" xfId="5761"/>
    <cellStyle name="20% - 强调文字颜色 3 5 2 2" xfId="5762"/>
    <cellStyle name="60% - 强调文字颜色 1 2 2 6 3 2" xfId="5763"/>
    <cellStyle name="20% - 强调文字颜色 3 2 3 2 2 3 5" xfId="5764"/>
    <cellStyle name="20% - 强调文字颜色 6 2 4 8" xfId="5765"/>
    <cellStyle name="20% - 强调文字颜色 4 2 4 2 2 2 2" xfId="5766"/>
    <cellStyle name="20% - 强调文字颜色 3 2 3 2 2 4 2" xfId="5767"/>
    <cellStyle name="20% - 强调文字颜色 6 2 5 5" xfId="5768"/>
    <cellStyle name="20% - 强调文字颜色 3 2 3 2 2 6" xfId="5769"/>
    <cellStyle name="常规 2 3 2 2 4 2" xfId="5770"/>
    <cellStyle name="20% - 强调文字颜色 5 2 5 2 2 2" xfId="5771"/>
    <cellStyle name="20% - 强调文字颜色 4 2 4 2 2 4" xfId="5772"/>
    <cellStyle name="20% - 强调文字颜色 3 2 3 2 3" xfId="5773"/>
    <cellStyle name="60% - 强调文字颜色 1 2 2 3 4 2 3" xfId="5774"/>
    <cellStyle name="标题 4 2 3 5 5" xfId="5775"/>
    <cellStyle name="20% - 强调文字颜色 3 2 3 2 4" xfId="5776"/>
    <cellStyle name="60% - 强调文字颜色 1 2 2 3 4 2 4" xfId="5777"/>
    <cellStyle name="标题 4 2 3 5 6" xfId="5778"/>
    <cellStyle name="20% - 强调文字颜色 3 2 3 2 5" xfId="5779"/>
    <cellStyle name="60% - 强调文字颜色 1 2 2 3 4 2 5" xfId="5780"/>
    <cellStyle name="标题 4 2 3 5 7" xfId="5781"/>
    <cellStyle name="20% - 强调文字颜色 3 2 3 2 6" xfId="5782"/>
    <cellStyle name="60% - 强调文字颜色 1 2 2 3 4 2 6" xfId="5783"/>
    <cellStyle name="标题 4 2 3 5 8" xfId="5784"/>
    <cellStyle name="20% - 强调文字颜色 3 2 3 3" xfId="5785"/>
    <cellStyle name="60% - 强调文字颜色 1 2 2 3 4 3" xfId="5786"/>
    <cellStyle name="20% - 强调文字颜色 3 2 3 3 2" xfId="5787"/>
    <cellStyle name="60% - 强调文字颜色 1 2 2 3 4 3 2" xfId="5788"/>
    <cellStyle name="标题 4 2 3 6 4" xfId="5789"/>
    <cellStyle name="20% - 强调文字颜色 3 2 3 3 2 6" xfId="5790"/>
    <cellStyle name="常规 2 3 2 3 4 2" xfId="5791"/>
    <cellStyle name="20% - 强调文字颜色 5 2 5 3 2 2" xfId="5792"/>
    <cellStyle name="20% - 强调文字颜色 4 2 4 3 2 4" xfId="5793"/>
    <cellStyle name="20% - 强调文字颜色 3 2 3 3 3" xfId="5794"/>
    <cellStyle name="60% - 强调文字颜色 1 2 2 3 4 3 3" xfId="5795"/>
    <cellStyle name="60% - 强调文字颜色 5 2 5 2" xfId="5796"/>
    <cellStyle name="40% - 强调文字颜色 2 2 2 2 2 2 4" xfId="5797"/>
    <cellStyle name="解释性文本 2 2 2 2" xfId="5798"/>
    <cellStyle name="20% - 强调文字颜色 3 2 3 3 7" xfId="5799"/>
    <cellStyle name="20% - 强调文字颜色 3 2 3 4" xfId="5800"/>
    <cellStyle name="60% - 强调文字颜色 1 2 2 3 4 4" xfId="5801"/>
    <cellStyle name="20% - 强调文字颜色 4 2 8" xfId="5802"/>
    <cellStyle name="60% - 强调文字颜色 1 2 3 3 9" xfId="5803"/>
    <cellStyle name="20% - 强调文字颜色 3 2 3 4 2" xfId="5804"/>
    <cellStyle name="60% - 强调文字颜色 1 2 2 3 4 4 2" xfId="5805"/>
    <cellStyle name="标题 3 2 2 3 5 2 3" xfId="5806"/>
    <cellStyle name="40% - 强调文字颜色 1 2 2 2 10" xfId="5807"/>
    <cellStyle name="20% - 强调文字颜色 4 2 8 4" xfId="5808"/>
    <cellStyle name="20% - 强调文字颜色 4 2 4 4 2 2" xfId="5809"/>
    <cellStyle name="20% - 强调文字颜色 3 2 3 4 2 4" xfId="5810"/>
    <cellStyle name="Accent3 - 40% 2 11" xfId="5811"/>
    <cellStyle name="20% - 强调文字颜色 4 2 9" xfId="5812"/>
    <cellStyle name="常规 20 2 2 4 2" xfId="5813"/>
    <cellStyle name="20% - 强调文字颜色 3 2 3 4 3" xfId="5814"/>
    <cellStyle name="60% - 强调文字颜色 1 2 2 3 4 4 3" xfId="5815"/>
    <cellStyle name="强调文字颜色 1 2 2 2 2 2 4" xfId="5816"/>
    <cellStyle name="20% - 强调文字颜色 4 2 9 2 2" xfId="5817"/>
    <cellStyle name="20% - 强调文字颜色 3 2 3 4 3 2 2" xfId="5818"/>
    <cellStyle name="20% - 强调文字颜色 4 2 9 4" xfId="5819"/>
    <cellStyle name="常规 20 2 2 4 2 4" xfId="5820"/>
    <cellStyle name="计算 2 3 2 2 7" xfId="5821"/>
    <cellStyle name="20% - 强调文字颜色 3 2 3 4 3 4" xfId="5822"/>
    <cellStyle name="20% - 强调文字颜色 4 2 9 5" xfId="5823"/>
    <cellStyle name="20% - 强调文字颜色 3 2 3 4 3 5" xfId="5824"/>
    <cellStyle name="20% - 强调文字颜色 3 2 3 4 4" xfId="5825"/>
    <cellStyle name="60% - 强调文字颜色 1 2 2 3 4 4 4" xfId="5826"/>
    <cellStyle name="60% - 强调文字颜色 4 2 6 4 2 2" xfId="5827"/>
    <cellStyle name="40% - 强调文字颜色 4 2 8 4 4" xfId="5828"/>
    <cellStyle name="40% - 强调文字颜色 5 2 2 4 2 3 2 2" xfId="5829"/>
    <cellStyle name="20% - 强调文字颜色 5 2 2 2 10" xfId="5830"/>
    <cellStyle name="20% - 强调文字颜色 3 2 3 4 4 2" xfId="5831"/>
    <cellStyle name="40% - 强调文字颜色 5 2 2 2 4 3 3 3" xfId="5832"/>
    <cellStyle name="20% - 强调文字颜色 3 2 3 4 4 3" xfId="5833"/>
    <cellStyle name="40% - 强调文字颜色 5 2 2 2 4 3 3 4" xfId="5834"/>
    <cellStyle name="40% - 强调文字颜色 2 2 2 2 2 3 2" xfId="5835"/>
    <cellStyle name="20% - 强调文字颜色 3 2 3 4 5" xfId="5836"/>
    <cellStyle name="40% - 强调文字颜色 2 2 2 2 2 3 3" xfId="5837"/>
    <cellStyle name="20% - 强调文字颜色 3 2 3 4 6" xfId="5838"/>
    <cellStyle name="60% - 强调文字颜色 5 2 6 2" xfId="5839"/>
    <cellStyle name="40% - 强调文字颜色 2 2 2 2 2 3 4" xfId="5840"/>
    <cellStyle name="解释性文本 2 2 3 2" xfId="5841"/>
    <cellStyle name="20% - 强调文字颜色 3 2 3 4 7" xfId="5842"/>
    <cellStyle name="差 2 3 4 4 2" xfId="5843"/>
    <cellStyle name="60% - 强调文字颜色 5 2 6 3" xfId="5844"/>
    <cellStyle name="40% - 强调文字颜色 2 2 2 2 2 3 5" xfId="5845"/>
    <cellStyle name="标题 4 2 2 4 2 2 2" xfId="5846"/>
    <cellStyle name="解释性文本 2 2 3 3" xfId="5847"/>
    <cellStyle name="20% - 强调文字颜色 3 2 3 4 8" xfId="5848"/>
    <cellStyle name="常规 22 3 5 3 2" xfId="5849"/>
    <cellStyle name="20% - 强调文字颜色 3 2 3 5" xfId="5850"/>
    <cellStyle name="60% - 强调文字颜色 1 2 2 3 4 5" xfId="5851"/>
    <cellStyle name="标题 4 2 3 2 4 2 2" xfId="5852"/>
    <cellStyle name="标题 5 3 2 3 8" xfId="5853"/>
    <cellStyle name="40% - 强调文字颜色 4 2 2 2 2 2 4 3" xfId="5854"/>
    <cellStyle name="汇总 2 2 2 2 2" xfId="5855"/>
    <cellStyle name="20% - 强调文字颜色 6 2 9 2 4" xfId="5856"/>
    <cellStyle name="20% - 强调文字颜色 4 3 8" xfId="5857"/>
    <cellStyle name="60% - 强调文字颜色 1 2 3 4 9" xfId="5858"/>
    <cellStyle name="标题 4 2 2 2 3 2 2 4" xfId="5859"/>
    <cellStyle name="强调文字颜色 4 2 7 2 2 2" xfId="5860"/>
    <cellStyle name="20% - 强调文字颜色 4 3 2 6" xfId="5861"/>
    <cellStyle name="20% - 强调文字颜色 3 2 3 5 2" xfId="5862"/>
    <cellStyle name="60% - 强调文字颜色 1 2 2 3 4 5 2" xfId="5863"/>
    <cellStyle name="20% - 强调文字颜色 4 3 2 7" xfId="5864"/>
    <cellStyle name="20% - 强调文字颜色 3 2 3 5 3" xfId="5865"/>
    <cellStyle name="60% - 强调文字颜色 1 2 2 3 4 5 3" xfId="5866"/>
    <cellStyle name="20% - 强调文字颜色 4 2 2 2 2 2 3 3" xfId="5867"/>
    <cellStyle name="20% - 强调文字颜色 3 2 3 5 3 4" xfId="5868"/>
    <cellStyle name="20% - 强调文字颜色 3 2 3 5 4" xfId="5869"/>
    <cellStyle name="20% - 强调文字颜色 3 2 3 5 4 2" xfId="5870"/>
    <cellStyle name="40% - 强调文字颜色 2 2 2 2 2 4 2" xfId="5871"/>
    <cellStyle name="注释 2 2 3 3 3 2 2" xfId="5872"/>
    <cellStyle name="20% - 强调文字颜色 3 2 3 5 5" xfId="5873"/>
    <cellStyle name="40% - 强调文字颜色 3 2 3 2 2 2 2" xfId="5874"/>
    <cellStyle name="40% - 强调文字颜色 2 2 2 2 2 4 3" xfId="5875"/>
    <cellStyle name="20% - 强调文字颜色 3 2 3 5 6" xfId="5876"/>
    <cellStyle name="40% - 强调文字颜色 3 2 3 2 2 2 3" xfId="5877"/>
    <cellStyle name="20% - 强调文字颜色 3 2 3 6" xfId="5878"/>
    <cellStyle name="60% - 强调文字颜色 1 2 2 3 4 6" xfId="5879"/>
    <cellStyle name="60% - 强调文字颜色 2 2 3 2 3 4 2" xfId="5880"/>
    <cellStyle name="标题 4 2 3 2 4 2 3" xfId="5881"/>
    <cellStyle name="20% - 强调文字颜色 6 2 9 3 4" xfId="5882"/>
    <cellStyle name="20% - 强调文字颜色 4 4 8" xfId="5883"/>
    <cellStyle name="20% - 强调文字颜色 4 3 3 6" xfId="5884"/>
    <cellStyle name="20% - 强调文字颜色 3 2 3 6 2" xfId="5885"/>
    <cellStyle name="60% - 强调文字颜色 3 2 3 2 2 2 2 4" xfId="5886"/>
    <cellStyle name="20% - 强调文字颜色 5 2 3 6 4" xfId="5887"/>
    <cellStyle name="20% - 强调文字颜色 3 2 3 6 2 2 2" xfId="5888"/>
    <cellStyle name="20% - 强调文字颜色 5 2 3 6 5" xfId="5889"/>
    <cellStyle name="20% - 强调文字颜色 3 2 3 6 2 2 3" xfId="5890"/>
    <cellStyle name="20% - 强调文字颜色 5 2 3 6 6" xfId="5891"/>
    <cellStyle name="20% - 强调文字颜色 3 2 3 6 2 2 4" xfId="5892"/>
    <cellStyle name="20% - 强调文字颜色 5 2 3 7 4" xfId="5893"/>
    <cellStyle name="20% - 强调文字颜色 3 2 3 6 2 3 2" xfId="5894"/>
    <cellStyle name="20% - 强调文字颜色 5 2 3 7 5" xfId="5895"/>
    <cellStyle name="40% - 强调文字颜色 4 2 6 2 2 2 2" xfId="5896"/>
    <cellStyle name="20% - 强调文字颜色 3 2 3 6 2 3 3" xfId="5897"/>
    <cellStyle name="20% - 强调文字颜色 5 2 3 7 6" xfId="5898"/>
    <cellStyle name="20% - 强调文字颜色 3 2 3 6 2 3 4" xfId="5899"/>
    <cellStyle name="20% - 强调文字颜色 3 2 3 6 2 7" xfId="5900"/>
    <cellStyle name="20% - 强调文字颜色 3 2 3 6 2 8" xfId="5901"/>
    <cellStyle name="20% - 强调文字颜色 3 2 3 6 3" xfId="5902"/>
    <cellStyle name="20% - 强调文字颜色 3 2 3 6 3 3" xfId="5903"/>
    <cellStyle name="20% - 强调文字颜色 3 2 3 6 3 4" xfId="5904"/>
    <cellStyle name="20% - 强调文字颜色 3 2 3 6 4" xfId="5905"/>
    <cellStyle name="20% - 强调文字颜色 3 2 3 6 4 2" xfId="5906"/>
    <cellStyle name="常规 2 2 2 2 2 7" xfId="5907"/>
    <cellStyle name="20% - 强调文字颜色 3 2 3 6 4 3" xfId="5908"/>
    <cellStyle name="常规 2 2 2 2 2 8" xfId="5909"/>
    <cellStyle name="40% - 强调文字颜色 2 2 2 2 2 5 2" xfId="5910"/>
    <cellStyle name="输出 2 3 4 2" xfId="5911"/>
    <cellStyle name="常规 2 2 2 2" xfId="5912"/>
    <cellStyle name="20% - 强调文字颜色 3 2 3 6 5" xfId="5913"/>
    <cellStyle name="40% - 强调文字颜色 3 2 3 2 2 3 2" xfId="5914"/>
    <cellStyle name="40% - 强调文字颜色 4 2 2 4 4 2" xfId="5915"/>
    <cellStyle name="40% - 强调文字颜色 1 2 10 2" xfId="5916"/>
    <cellStyle name="20% - 强调文字颜色 3 2 3 6 6" xfId="5917"/>
    <cellStyle name="40% - 强调文字颜色 3 2 3 2 2 3 3" xfId="5918"/>
    <cellStyle name="20% - 强调文字颜色 3 2 3 7" xfId="5919"/>
    <cellStyle name="60% - 强调文字颜色 1 2 2 3 4 7" xfId="5920"/>
    <cellStyle name="60% - 强调文字颜色 2 2 3 2 3 4 3" xfId="5921"/>
    <cellStyle name="标题 4 2 3 2 4 2 4" xfId="5922"/>
    <cellStyle name="汇总 2 2 2 4 2" xfId="5923"/>
    <cellStyle name="20% - 强调文字颜色 4 3 2 2 6" xfId="5924"/>
    <cellStyle name="20% - 强调文字颜色 3 2 3 7 2" xfId="5925"/>
    <cellStyle name="20% - 强调文字颜色 5 2 3 2 2 2 2 3" xfId="5926"/>
    <cellStyle name="20% - 强调文字颜色 3 2 3 7 2 4" xfId="5927"/>
    <cellStyle name="20% - 强调文字颜色 3 2 3 7 4" xfId="5928"/>
    <cellStyle name="标题 1 2 3 2 2 2 2 4" xfId="5929"/>
    <cellStyle name="输出 2 3 5 2" xfId="5930"/>
    <cellStyle name="常规 2 2 3 2" xfId="5931"/>
    <cellStyle name="40% - 强调文字颜色 4 2 4 2 2 2 2" xfId="5932"/>
    <cellStyle name="20% - 强调文字颜色 3 2 3 7 5" xfId="5933"/>
    <cellStyle name="40% - 强调文字颜色 3 2 3 2 2 4 2" xfId="5934"/>
    <cellStyle name="40% - 强调文字颜色 4 2 2 4 5 2" xfId="5935"/>
    <cellStyle name="标题 1 2 4 2 2" xfId="5936"/>
    <cellStyle name="强调文字颜色 4 2 2 3 2 2 2" xfId="5937"/>
    <cellStyle name="40% - 强调文字颜色 1 2 11 2" xfId="5938"/>
    <cellStyle name="输出 2 3 5 3" xfId="5939"/>
    <cellStyle name="常规 2 2 3 3" xfId="5940"/>
    <cellStyle name="40% - 强调文字颜色 4 2 4 2 2 2 3" xfId="5941"/>
    <cellStyle name="20% - 强调文字颜色 3 2 3 7 6" xfId="5942"/>
    <cellStyle name="60% - 强调文字颜色 5 2 9 2" xfId="5943"/>
    <cellStyle name="输出 2 3 5 4" xfId="5944"/>
    <cellStyle name="常规 2 2 3 4" xfId="5945"/>
    <cellStyle name="40% - 强调文字颜色 4 2 4 2 2 2 4" xfId="5946"/>
    <cellStyle name="解释性文本 2 2 6 2" xfId="5947"/>
    <cellStyle name="20% - 强调文字颜色 3 2 3 7 7" xfId="5948"/>
    <cellStyle name="20% - 强调文字颜色 3 2 3 9" xfId="5949"/>
    <cellStyle name="60% - 强调文字颜色 1 2 2 3 4 9" xfId="5950"/>
    <cellStyle name="常规 29 10 2" xfId="5951"/>
    <cellStyle name="20% - 强调文字颜色 3 2 4" xfId="5952"/>
    <cellStyle name="60% - 强调文字颜色 1 2 2 3 5" xfId="5953"/>
    <cellStyle name="20% - 强调文字颜色 3 2 4 2" xfId="5954"/>
    <cellStyle name="60% - 强调文字颜色 1 2 2 3 5 2" xfId="5955"/>
    <cellStyle name="常规 7 2 2 2 3" xfId="5956"/>
    <cellStyle name="20% - 强调文字颜色 3 2 4 2 2" xfId="5957"/>
    <cellStyle name="60% - 强调文字颜色 1 2 2 3 5 2 2" xfId="5958"/>
    <cellStyle name="20% - 强调文字颜色 4 2 3 2 2 3 5" xfId="5959"/>
    <cellStyle name="标题 4 2 4 5 4" xfId="5960"/>
    <cellStyle name="常规 7 2 2 2 3 2" xfId="5961"/>
    <cellStyle name="20% - 强调文字颜色 6 2 3 3 2 3" xfId="5962"/>
    <cellStyle name="20% - 强调文字颜色 5 2 2 3 2 5" xfId="5963"/>
    <cellStyle name="标题 1 3 5" xfId="5964"/>
    <cellStyle name="强调文字颜色 3 2 4 6" xfId="5965"/>
    <cellStyle name="20% - 强调文字颜色 3 2 4 2 2 2 2 2" xfId="5966"/>
    <cellStyle name="20% - 强调文字颜色 3 2 5 2 7" xfId="5967"/>
    <cellStyle name="20% - 强调文字颜色 4 2 5 2 2 2 2" xfId="5968"/>
    <cellStyle name="常规 9 3 2 2" xfId="5969"/>
    <cellStyle name="40% - 强调文字颜色 5 2 2 2 5 4 3 2" xfId="5970"/>
    <cellStyle name="40% - 强调文字颜色 6 2 2 2 4 2 3 4" xfId="5971"/>
    <cellStyle name="20% - 强调文字颜色 3 2 4 2 2 4 2" xfId="5972"/>
    <cellStyle name="20% - 强调文字颜色 3 2 4 2 3" xfId="5973"/>
    <cellStyle name="60% - 强调文字颜色 1 2 2 3 5 2 3" xfId="5974"/>
    <cellStyle name="常规 7 2 2 2 3 3" xfId="5975"/>
    <cellStyle name="40% - 强调文字颜色 1 2 3 5 2" xfId="5976"/>
    <cellStyle name="20% - 强调文字颜色 5 2 2 2 2 2" xfId="5977"/>
    <cellStyle name="20% - 强调文字颜色 3 2 4 2 4" xfId="5978"/>
    <cellStyle name="60% - 强调文字颜色 1 2 2 3 5 2 4" xfId="5979"/>
    <cellStyle name="常规 7 2 2 2 3 4" xfId="5980"/>
    <cellStyle name="40% - 强调文字颜色 1 2 3 5 3" xfId="5981"/>
    <cellStyle name="20% - 强调文字颜色 5 2 2 2 2 3" xfId="5982"/>
    <cellStyle name="20% - 强调文字颜色 3 2 4 2 5" xfId="5983"/>
    <cellStyle name="40% - 强调文字颜色 1 2 3 5 4" xfId="5984"/>
    <cellStyle name="20% - 强调文字颜色 6 2 3 2 2 2" xfId="5985"/>
    <cellStyle name="20% - 强调文字颜色 5 2 2 2 2 4" xfId="5986"/>
    <cellStyle name="20% - 强调文字颜色 3 2 4 2 6" xfId="5987"/>
    <cellStyle name="20% - 强调文字颜色 3 2 4 3" xfId="5988"/>
    <cellStyle name="60% - 强调文字颜色 1 2 2 3 5 3" xfId="5989"/>
    <cellStyle name="常规 7 2 2 2 4" xfId="5990"/>
    <cellStyle name="20% - 强调文字颜色 3 2 4 3 2" xfId="5991"/>
    <cellStyle name="常规 7 2 2 2 4 2" xfId="5992"/>
    <cellStyle name="20% - 强调文字颜色 4 2 5 3 2 3" xfId="5993"/>
    <cellStyle name="40% - 强调文字颜色 5 2 2 2 6 4 4" xfId="5994"/>
    <cellStyle name="20% - 强调文字颜色 3 2 4 3 2 5" xfId="5995"/>
    <cellStyle name="40% - 强调文字颜色 2 4 3" xfId="5996"/>
    <cellStyle name="20% - 强调文字颜色 3 2 4 3 3" xfId="5997"/>
    <cellStyle name="常规 7 2 2 2 4 3" xfId="5998"/>
    <cellStyle name="40% - 强调文字颜色 1 2 3 6 3" xfId="5999"/>
    <cellStyle name="20% - 强调文字颜色 5 2 2 2 3 3" xfId="6000"/>
    <cellStyle name="常规 2 4 4 2 2" xfId="6001"/>
    <cellStyle name="标题 6 2 2 5" xfId="6002"/>
    <cellStyle name="40% - 强调文字颜色 2 2 2 2 3 2 2" xfId="6003"/>
    <cellStyle name="20% - 强调文字颜色 3 2 4 3 5" xfId="6004"/>
    <cellStyle name="40% - 强调文字颜色 1 2 3 6 4" xfId="6005"/>
    <cellStyle name="20% - 强调文字颜色 6 2 3 2 3 2" xfId="6006"/>
    <cellStyle name="20% - 强调文字颜色 5 2 2 2 3 4" xfId="6007"/>
    <cellStyle name="常规 2 4 4 2 3" xfId="6008"/>
    <cellStyle name="40% - 强调文字颜色 2 2 2 2 3 2 3" xfId="6009"/>
    <cellStyle name="常规 23 2 2 2 2 2" xfId="6010"/>
    <cellStyle name="20% - 强调文字颜色 3 2 4 3 6" xfId="6011"/>
    <cellStyle name="40% - 强调文字颜色 1 2 3 6 5" xfId="6012"/>
    <cellStyle name="20% - 强调文字颜色 6 2 3 2 3 3" xfId="6013"/>
    <cellStyle name="20% - 强调文字颜色 5 2 2 2 3 5" xfId="6014"/>
    <cellStyle name="常规 2 4 4 2 4" xfId="6015"/>
    <cellStyle name="60% - 强调文字颜色 5 3 5 2" xfId="6016"/>
    <cellStyle name="40% - 强调文字颜色 2 2 2 2 3 2 4" xfId="6017"/>
    <cellStyle name="常规 23 2 2 2 2 3" xfId="6018"/>
    <cellStyle name="解释性文本 2 3 2 2" xfId="6019"/>
    <cellStyle name="20% - 强调文字颜色 3 2 4 3 7" xfId="6020"/>
    <cellStyle name="40% - 强调文字颜色 1 2 3 6 6" xfId="6021"/>
    <cellStyle name="常规 14 3 3 2" xfId="6022"/>
    <cellStyle name="20% - 强调文字颜色 6 2 3 2 3 4" xfId="6023"/>
    <cellStyle name="20% - 强调文字颜色 5 2 2 2 3 6" xfId="6024"/>
    <cellStyle name="常规 2 4 4 2 5" xfId="6025"/>
    <cellStyle name="差 2 3 5 3 2" xfId="6026"/>
    <cellStyle name="Accent6 - 40% 9 2" xfId="6027"/>
    <cellStyle name="40% - 强调文字颜色 2 2 2 2 3 2 5" xfId="6028"/>
    <cellStyle name="60% - 强调文字颜色 5 3 5 3" xfId="6029"/>
    <cellStyle name="常规 23 2 2 2 2 4" xfId="6030"/>
    <cellStyle name="解释性文本 2 3 2 3" xfId="6031"/>
    <cellStyle name="20% - 强调文字颜色 3 2 4 3 8" xfId="6032"/>
    <cellStyle name="常规 22 3 6 2 2" xfId="6033"/>
    <cellStyle name="40% - 强调文字颜色 4 2 9 3 8" xfId="6034"/>
    <cellStyle name="20% - 强调文字颜色 3 2 7 4 2 2" xfId="6035"/>
    <cellStyle name="20% - 强调文字颜色 3 2 4 4" xfId="6036"/>
    <cellStyle name="60% - 强调文字颜色 1 2 2 3 5 4" xfId="6037"/>
    <cellStyle name="常规 7 2 2 2 5" xfId="6038"/>
    <cellStyle name="40% - 强调文字颜色 4 2 5 2 4 4" xfId="6039"/>
    <cellStyle name="常规 11 3 3" xfId="6040"/>
    <cellStyle name="20% - 强调文字颜色 5 2 8" xfId="6041"/>
    <cellStyle name="40% - 强调文字颜色 5 2 6 2 4 2" xfId="6042"/>
    <cellStyle name="20% - 强调文字颜色 3 2 4 4 2" xfId="6043"/>
    <cellStyle name="常规 7 2 2 2 5 2" xfId="6044"/>
    <cellStyle name="20% - 强调文字颜色 5 2 8 4" xfId="6045"/>
    <cellStyle name="检查单元格 2 3 6" xfId="6046"/>
    <cellStyle name="20% - 强调文字颜色 4 2 5 4 2 2" xfId="6047"/>
    <cellStyle name="20% - 强调文字颜色 3 2 4 4 2 4" xfId="6048"/>
    <cellStyle name="40% - 强调文字颜色 3 4 2" xfId="6049"/>
    <cellStyle name="20% - 强调文字颜色 5 2 8 5" xfId="6050"/>
    <cellStyle name="适中 2 2 2 2 4 2" xfId="6051"/>
    <cellStyle name="20% - 强调文字颜色 3 2 4 4 2 5" xfId="6052"/>
    <cellStyle name="40% - 强调文字颜色 3 4 3" xfId="6053"/>
    <cellStyle name="40% - 强调文字颜色 4 2 5 2 4 5" xfId="6054"/>
    <cellStyle name="常规 2 5 3 2 7 2" xfId="6055"/>
    <cellStyle name="常规 11 3 4" xfId="6056"/>
    <cellStyle name="20% - 强调文字颜色 5 2 9" xfId="6057"/>
    <cellStyle name="40% - 强调文字颜色 5 2 6 2 4 3" xfId="6058"/>
    <cellStyle name="常规 20 2 3 4 2" xfId="6059"/>
    <cellStyle name="20% - 强调文字颜色 3 2 4 4 3" xfId="6060"/>
    <cellStyle name="40% - 强调文字颜色 1 2 3 7 2" xfId="6061"/>
    <cellStyle name="20% - 强调文字颜色 5 2 2 2 4 2" xfId="6062"/>
    <cellStyle name="20% - 强调文字颜色 3 2 4 4 4" xfId="6063"/>
    <cellStyle name="40% - 强调文字颜色 1 2 3 7 3" xfId="6064"/>
    <cellStyle name="20% - 强调文字颜色 5 2 2 2 4 3" xfId="6065"/>
    <cellStyle name="常规 2 4 4 3 2" xfId="6066"/>
    <cellStyle name="40% - 强调文字颜色 2 2 2 2 3 3 2" xfId="6067"/>
    <cellStyle name="20% - 强调文字颜色 3 2 4 4 5" xfId="6068"/>
    <cellStyle name="40% - 强调文字颜色 1 2 3 7 4" xfId="6069"/>
    <cellStyle name="20% - 强调文字颜色 6 2 3 2 4 2" xfId="6070"/>
    <cellStyle name="20% - 强调文字颜色 5 2 2 2 4 4" xfId="6071"/>
    <cellStyle name="常规 2 4 4 3 3" xfId="6072"/>
    <cellStyle name="40% - 强调文字颜色 2 2 2 2 3 3 3" xfId="6073"/>
    <cellStyle name="常规 23 2 2 2 3 2" xfId="6074"/>
    <cellStyle name="输出 2 4 2 3" xfId="6075"/>
    <cellStyle name="20% - 强调文字颜色 3 2 4 4 6" xfId="6076"/>
    <cellStyle name="40% - 强调文字颜色 1 2 3 7 5" xfId="6077"/>
    <cellStyle name="20% - 强调文字颜色 6 2 3 2 4 3" xfId="6078"/>
    <cellStyle name="20% - 强调文字颜色 5 2 2 2 4 5" xfId="6079"/>
    <cellStyle name="常规 2 4 4 3 4" xfId="6080"/>
    <cellStyle name="40% - 强调文字颜色 2 2 2 2 3 3 4" xfId="6081"/>
    <cellStyle name="常规 23 2 2 2 3 3" xfId="6082"/>
    <cellStyle name="Accent3 - 20% 2 2 2 2" xfId="6083"/>
    <cellStyle name="输出 2 4 2 4" xfId="6084"/>
    <cellStyle name="解释性文本 2 3 3 2" xfId="6085"/>
    <cellStyle name="20% - 强调文字颜色 3 2 4 4 7" xfId="6086"/>
    <cellStyle name="20% - 强调文字颜色 3 2 4 5" xfId="6087"/>
    <cellStyle name="60% - 强调文字颜色 1 2 2 3 5 5" xfId="6088"/>
    <cellStyle name="常规 7 2 2 2 6" xfId="6089"/>
    <cellStyle name="警告文本 2 2 2 2" xfId="6090"/>
    <cellStyle name="40% - 强调文字颜色 4 2 5 2 5 4" xfId="6091"/>
    <cellStyle name="常规 11 4 3" xfId="6092"/>
    <cellStyle name="60% - 强调文字颜色 3 2 2 2 2 2 7" xfId="6093"/>
    <cellStyle name="20% - 强调文字颜色 5 3 8" xfId="6094"/>
    <cellStyle name="40% - 强调文字颜色 5 2 6 2 5 2" xfId="6095"/>
    <cellStyle name="标题 4 2 2 2 3 3 2 4" xfId="6096"/>
    <cellStyle name="标题 6 2 4 2" xfId="6097"/>
    <cellStyle name="20% - 强调文字颜色 4 4 2 6" xfId="6098"/>
    <cellStyle name="20% - 强调文字颜色 3 2 4 5 2" xfId="6099"/>
    <cellStyle name="警告文本 2 2 2 2 2" xfId="6100"/>
    <cellStyle name="标题 6 2 4 3" xfId="6101"/>
    <cellStyle name="20% - 强调文字颜色 4 4 2 7" xfId="6102"/>
    <cellStyle name="20% - 强调文字颜色 3 2 4 5 3" xfId="6103"/>
    <cellStyle name="警告文本 2 2 2 2 3" xfId="6104"/>
    <cellStyle name="20% - 强调文字颜色 3 2 4 6" xfId="6105"/>
    <cellStyle name="60% - 强调文字颜色 1 2 2 3 5 6" xfId="6106"/>
    <cellStyle name="60% - 强调文字颜色 2 2 3 2 3 5 2" xfId="6107"/>
    <cellStyle name="警告文本 2 2 2 3" xfId="6108"/>
    <cellStyle name="40% - 强调文字颜色 1 2 2 3 2 2 3" xfId="6109"/>
    <cellStyle name="汇总 2 2 3 3 2" xfId="6110"/>
    <cellStyle name="20% - 强调文字颜色 5 4 8" xfId="6111"/>
    <cellStyle name="20% - 强调文字颜色 3 2 4 6 2" xfId="6112"/>
    <cellStyle name="60% - 强调文字颜色 3 2 3 2 2 3 2 4" xfId="6113"/>
    <cellStyle name="警告文本 2 2 2 3 2" xfId="6114"/>
    <cellStyle name="20% - 强调文字颜色 6 3 2 3 2 2" xfId="6115"/>
    <cellStyle name="常规 20 2 9 2" xfId="6116"/>
    <cellStyle name="40% - 强调文字颜色 6 2 2 3 5 2 4" xfId="6117"/>
    <cellStyle name="常规 2 3 3 5 2 8" xfId="6118"/>
    <cellStyle name="20% - 强调文字颜色 3 2 5" xfId="6119"/>
    <cellStyle name="60% - 强调文字颜色 1 2 2 3 6" xfId="6120"/>
    <cellStyle name="20% - 强调文字颜色 3 2 5 2" xfId="6121"/>
    <cellStyle name="60% - 强调文字颜色 1 2 2 3 6 2" xfId="6122"/>
    <cellStyle name="常规 7 2 2 3 3" xfId="6123"/>
    <cellStyle name="40% - 强调文字颜色 5 2 2 3 4 3 7" xfId="6124"/>
    <cellStyle name="20% - 强调文字颜色 6 2 2 2 2 2 4" xfId="6125"/>
    <cellStyle name="20% - 强调文字颜色 3 2 5 2 2" xfId="6126"/>
    <cellStyle name="60% - 强调文字颜色 1 2 2 3 6 2 2" xfId="6127"/>
    <cellStyle name="标题 4 2 5 5 4" xfId="6128"/>
    <cellStyle name="常规 7 2 2 3 3 2" xfId="6129"/>
    <cellStyle name="20% - 强调文字颜色 6 2 2 2 2 2 4 2" xfId="6130"/>
    <cellStyle name="20% - 强调文字颜色 4 2 6 2 2 2" xfId="6131"/>
    <cellStyle name="20% - 强调文字颜色 3 2 5 2 2 4" xfId="6132"/>
    <cellStyle name="20% - 强调文字颜色 4 2 6 2 2 3" xfId="6133"/>
    <cellStyle name="20% - 强调文字颜色 3 2 5 2 2 5" xfId="6134"/>
    <cellStyle name="常规 18 2 2" xfId="6135"/>
    <cellStyle name="常规 23 2 2" xfId="6136"/>
    <cellStyle name="20% - 强调文字颜色 6 2 2 2 3 3 2" xfId="6137"/>
    <cellStyle name="20% - 强调文字颜色 3 2 5 2 2 6" xfId="6138"/>
    <cellStyle name="常规 2 3 4 2 4 2" xfId="6139"/>
    <cellStyle name="20% - 强调文字颜色 5 2 7 2 2 2" xfId="6140"/>
    <cellStyle name="20% - 强调文字颜色 3 2 5 2 3" xfId="6141"/>
    <cellStyle name="40% - 强调文字颜色 5 2 4 4 2 2 2" xfId="6142"/>
    <cellStyle name="60% - 强调文字颜色 1 2 2 3 6 2 3" xfId="6143"/>
    <cellStyle name="20% - 强调文字颜色 5 2 10 2 5" xfId="6144"/>
    <cellStyle name="常规 21 2 5 2 2 2" xfId="6145"/>
    <cellStyle name="20% - 强调文字颜色 4 2 6 2 3 2" xfId="6146"/>
    <cellStyle name="标题 1 2 2 4 3 2 3" xfId="6147"/>
    <cellStyle name="40% - 强调文字颜色 6 2 2 3 2 2" xfId="6148"/>
    <cellStyle name="20% - 强调文字颜色 3 2 5 2 3 4" xfId="6149"/>
    <cellStyle name="20% - 强调文字颜色 4 2 6 2 3 3" xfId="6150"/>
    <cellStyle name="标题 1 2 2 4 3 2 4" xfId="6151"/>
    <cellStyle name="40% - 强调文字颜色 6 2 2 3 2 3" xfId="6152"/>
    <cellStyle name="20% - 强调文字颜色 3 2 5 2 3 5" xfId="6153"/>
    <cellStyle name="40% - 强调文字颜色 1 2 4 5 2" xfId="6154"/>
    <cellStyle name="20% - 强调文字颜色 5 2 2 3 2 2" xfId="6155"/>
    <cellStyle name="标题 1 3 2" xfId="6156"/>
    <cellStyle name="20% - 强调文字颜色 3 2 5 2 4" xfId="6157"/>
    <cellStyle name="40% - 强调文字颜色 5 2 4 4 2 2 3" xfId="6158"/>
    <cellStyle name="40% - 强调文字颜色 4 2 3 2 5" xfId="6159"/>
    <cellStyle name="20% - 强调文字颜色 5 2 2 3 2 2 2" xfId="6160"/>
    <cellStyle name="标题 1 3 2 2" xfId="6161"/>
    <cellStyle name="差_Book1_1 2 8" xfId="6162"/>
    <cellStyle name="20% - 强调文字颜色 3 2 5 2 4 2" xfId="6163"/>
    <cellStyle name="40% - 强调文字颜色 1 2 4 5 3" xfId="6164"/>
    <cellStyle name="20% - 强调文字颜色 5 2 2 3 2 3" xfId="6165"/>
    <cellStyle name="标题 1 3 3" xfId="6166"/>
    <cellStyle name="20% - 强调文字颜色 3 2 5 2 5" xfId="6167"/>
    <cellStyle name="40% - 强调文字颜色 5 2 4 4 2 2 4" xfId="6168"/>
    <cellStyle name="20% - 强调文字颜色 6 2 3 3 2 2" xfId="6169"/>
    <cellStyle name="20% - 强调文字颜色 5 2 2 3 2 4" xfId="6170"/>
    <cellStyle name="标题 1 3 4" xfId="6171"/>
    <cellStyle name="20% - 强调文字颜色 3 2 5 2 6" xfId="6172"/>
    <cellStyle name="20% - 强调文字颜色 6 2 10 2 2" xfId="6173"/>
    <cellStyle name="标题 6 3 2" xfId="6174"/>
    <cellStyle name="20% - 强调文字颜色 3 2 5 3" xfId="6175"/>
    <cellStyle name="60% - 强调文字颜色 1 2 2 3 6 3" xfId="6176"/>
    <cellStyle name="常规 7 2 2 3 4" xfId="6177"/>
    <cellStyle name="40% - 强调文字颜色 3 2 2 3 3 2 2 2" xfId="6178"/>
    <cellStyle name="20% - 强调文字颜色 6 2 2 2 2 2 5" xfId="6179"/>
    <cellStyle name="20% - 强调文字颜色 3 2 5 3 2" xfId="6180"/>
    <cellStyle name="20% - 强调文字颜色 3 2 5 3 3" xfId="6181"/>
    <cellStyle name="40% - 强调文字颜色 5 2 4 4 2 3 2" xfId="6182"/>
    <cellStyle name="40% - 强调文字颜色 5 2 3 2 2 2 2 5" xfId="6183"/>
    <cellStyle name="40% - 强调文字颜色 1 2 4 6 2" xfId="6184"/>
    <cellStyle name="常规 4 15" xfId="6185"/>
    <cellStyle name="20% - 强调文字颜色 5 2 2 3 3 2" xfId="6186"/>
    <cellStyle name="标题 1 4 2" xfId="6187"/>
    <cellStyle name="20% - 强调文字颜色 3 2 5 3 4" xfId="6188"/>
    <cellStyle name="40% - 强调文字颜色 5 2 4 4 2 3 3" xfId="6189"/>
    <cellStyle name="40% - 强调文字颜色 5 2 3 2 2 2 2 6" xfId="6190"/>
    <cellStyle name="常规 4 16" xfId="6191"/>
    <cellStyle name="20% - 强调文字颜色 5 2 2 3 3 3" xfId="6192"/>
    <cellStyle name="标题 1 4 3" xfId="6193"/>
    <cellStyle name="常规 2 4 5 2 2" xfId="6194"/>
    <cellStyle name="40% - 强调文字颜色 2 2 2 2 4 2 2" xfId="6195"/>
    <cellStyle name="20% - 强调文字颜色 3 2 5 3 5" xfId="6196"/>
    <cellStyle name="40% - 强调文字颜色 5 2 4 4 2 3 4" xfId="6197"/>
    <cellStyle name="20% - 强调文字颜色 6 2 3 3 3 2" xfId="6198"/>
    <cellStyle name="强调文字颜色 4 2 2 5 2" xfId="6199"/>
    <cellStyle name="常规 4 17" xfId="6200"/>
    <cellStyle name="20% - 强调文字颜色 5 2 2 3 3 4" xfId="6201"/>
    <cellStyle name="标题 1 4 4" xfId="6202"/>
    <cellStyle name="常规 2 4 5 2 3" xfId="6203"/>
    <cellStyle name="40% - 强调文字颜色 2 2 2 2 4 2 3" xfId="6204"/>
    <cellStyle name="常规 23 2 2 3 2 2" xfId="6205"/>
    <cellStyle name="强调文字颜色 4 3 2 2 2 2" xfId="6206"/>
    <cellStyle name="20% - 强调文字颜色 3 2 5 3 6" xfId="6207"/>
    <cellStyle name="20% - 强调文字颜色 6 2 10 2 3" xfId="6208"/>
    <cellStyle name="标题 6 3 3" xfId="6209"/>
    <cellStyle name="20% - 强调文字颜色 3 2 5 4" xfId="6210"/>
    <cellStyle name="60% - 强调文字颜色 1 2 2 3 6 4" xfId="6211"/>
    <cellStyle name="20% - 强调文字颜色 3 2 5 4 2" xfId="6212"/>
    <cellStyle name="20% - 强调文字颜色 3 2 5 4 3" xfId="6213"/>
    <cellStyle name="20% - 强调文字颜色 5 2 2 3 4 3" xfId="6214"/>
    <cellStyle name="标题 1 5 3" xfId="6215"/>
    <cellStyle name="常规 2 4 5 3 2" xfId="6216"/>
    <cellStyle name="40% - 强调文字颜色 2 2 2 2 4 3 2" xfId="6217"/>
    <cellStyle name="20% - 强调文字颜色 3 2 5 4 5" xfId="6218"/>
    <cellStyle name="20% - 强调文字颜色 6 2 10 2 4" xfId="6219"/>
    <cellStyle name="标题 6 3 4" xfId="6220"/>
    <cellStyle name="20% - 强调文字颜色 3 2 5 5" xfId="6221"/>
    <cellStyle name="60% - 强调文字颜色 1 2 2 3 6 5" xfId="6222"/>
    <cellStyle name="警告文本 2 2 3 2" xfId="6223"/>
    <cellStyle name="20% - 强调文字颜色 3 2 5 5 2" xfId="6224"/>
    <cellStyle name="警告文本 2 2 3 2 2" xfId="6225"/>
    <cellStyle name="20% - 强调文字颜色 6 2 10 2 5" xfId="6226"/>
    <cellStyle name="标题 6 3 5" xfId="6227"/>
    <cellStyle name="20% - 强调文字颜色 3 2 5 6" xfId="6228"/>
    <cellStyle name="60% - 强调文字颜色 1 2 2 3 6 6" xfId="6229"/>
    <cellStyle name="警告文本 2 2 3 3" xfId="6230"/>
    <cellStyle name="20% - 强调文字颜色 6 3 4 2 2" xfId="6231"/>
    <cellStyle name="20% - 强调文字颜色 3 2 5 7" xfId="6232"/>
    <cellStyle name="警告文本 2 2 3 4" xfId="6233"/>
    <cellStyle name="20% - 强调文字颜色 3 2 5 8" xfId="6234"/>
    <cellStyle name="警告文本 2 2 3 5" xfId="6235"/>
    <cellStyle name="20% - 强调文字颜色 3 2 6" xfId="6236"/>
    <cellStyle name="60% - 强调文字颜色 1 2 2 3 7" xfId="6237"/>
    <cellStyle name="20% - 强调文字颜色 3 2 6 2" xfId="6238"/>
    <cellStyle name="60% - 强调文字颜色 1 2 2 3 7 2" xfId="6239"/>
    <cellStyle name="常规 7 2 2 4 3" xfId="6240"/>
    <cellStyle name="常规 17 2 4" xfId="6241"/>
    <cellStyle name="常规 22 2 4" xfId="6242"/>
    <cellStyle name="20% - 强调文字颜色 6 2 2 2 2 3 4" xfId="6243"/>
    <cellStyle name="40% - 强调文字颜色 6 2 3 5 10" xfId="6244"/>
    <cellStyle name="40% - 强调文字颜色 4 3 3 2 5" xfId="6245"/>
    <cellStyle name="20% - 强调文字颜色 5 2 2 4 2 2 2" xfId="6246"/>
    <cellStyle name="标题 2 3 2 2" xfId="6247"/>
    <cellStyle name="常规 2 3 2 4 5" xfId="6248"/>
    <cellStyle name="20% - 强调文字颜色 5 2 5 4 3" xfId="6249"/>
    <cellStyle name="40% - 强调文字颜色 5 2 2 3 3 2" xfId="6250"/>
    <cellStyle name="好 2 3 2 3 3 2" xfId="6251"/>
    <cellStyle name="20% - 强调文字颜色 3 2 6 2 4 2" xfId="6252"/>
    <cellStyle name="20% - 强调文字颜色 3 2 6 3" xfId="6253"/>
    <cellStyle name="60% - 强调文字颜色 1 2 2 3 7 3" xfId="6254"/>
    <cellStyle name="常规 7 2 2 4 4" xfId="6255"/>
    <cellStyle name="常规 17 2 5" xfId="6256"/>
    <cellStyle name="常规 22 2 5" xfId="6257"/>
    <cellStyle name="20% - 强调文字颜色 6 2 2 2 2 3 5" xfId="6258"/>
    <cellStyle name="常规 2 3 3 2 5" xfId="6259"/>
    <cellStyle name="20% - 强调文字颜色 5 2 6 2 3" xfId="6260"/>
    <cellStyle name="20% - 强调文字颜色 3 2 6 3 2 2" xfId="6261"/>
    <cellStyle name="20% - 强调文字颜色 3 2 6 4" xfId="6262"/>
    <cellStyle name="20% - 强调文字颜色 3 2 6 4 2" xfId="6263"/>
    <cellStyle name="40% - 强调文字颜色 4 2 3 6 3 2 2" xfId="6264"/>
    <cellStyle name="20% - 强调文字颜色 3 2 6 5" xfId="6265"/>
    <cellStyle name="警告文本 2 2 4 2" xfId="6266"/>
    <cellStyle name="20% - 强调文字颜色 3 2 6 5 2" xfId="6267"/>
    <cellStyle name="警告文本 2 2 4 2 2" xfId="6268"/>
    <cellStyle name="40% - 强调文字颜色 4 2 3 6 3 2 3" xfId="6269"/>
    <cellStyle name="20% - 强调文字颜色 3 2 6 6" xfId="6270"/>
    <cellStyle name="警告文本 2 2 4 3" xfId="6271"/>
    <cellStyle name="40% - 强调文字颜色 4 2 3 6 3 2 4" xfId="6272"/>
    <cellStyle name="20% - 强调文字颜色 3 2 6 7" xfId="6273"/>
    <cellStyle name="警告文本 2 2 4 4" xfId="6274"/>
    <cellStyle name="20% - 强调文字颜色 3 2 7" xfId="6275"/>
    <cellStyle name="60% - 强调文字颜色 1 2 2 3 8" xfId="6276"/>
    <cellStyle name="20% - 强调文字颜色 3 2 7 2" xfId="6277"/>
    <cellStyle name="40% - 强调文字颜色 4 2 4 3 12" xfId="6278"/>
    <cellStyle name="常规 7 2 2 5 3" xfId="6279"/>
    <cellStyle name="20% - 强调文字颜色 3 2 7 2 2" xfId="6280"/>
    <cellStyle name="40% - 强调文字颜色 5 2 3 3 2" xfId="6281"/>
    <cellStyle name="好 2 3 3 3 2" xfId="6282"/>
    <cellStyle name="20% - 强调文字颜色 3 2 7 2 3" xfId="6283"/>
    <cellStyle name="40% - 强调文字颜色 5 2 3 3 2 2" xfId="6284"/>
    <cellStyle name="60% - 强调文字颜色 6 2 3 5 7" xfId="6285"/>
    <cellStyle name="好 2 3 3 3 2 2" xfId="6286"/>
    <cellStyle name="20% - 强调文字颜色 3 2 7 2 3 2" xfId="6287"/>
    <cellStyle name="40% - 强调文字颜色 4 2 2 3 2 4" xfId="6288"/>
    <cellStyle name="40% - 强调文字颜色 5 2 3 3 2 3" xfId="6289"/>
    <cellStyle name="60% - 强调文字颜色 6 2 3 5 8" xfId="6290"/>
    <cellStyle name="20% - 强调文字颜色 3 2 7 2 3 3" xfId="6291"/>
    <cellStyle name="40% - 强调文字颜色 4 2 2 3 2 5" xfId="6292"/>
    <cellStyle name="标题 4 4 3 2 3" xfId="6293"/>
    <cellStyle name="40% - 强调文字颜色 1 2 6 5 2" xfId="6294"/>
    <cellStyle name="20% - 强调文字颜色 5 2 2 5 2 2" xfId="6295"/>
    <cellStyle name="标题 3 3 2" xfId="6296"/>
    <cellStyle name="40% - 强调文字颜色 5 2 3 3 3" xfId="6297"/>
    <cellStyle name="好 2 3 3 3 3" xfId="6298"/>
    <cellStyle name="20% - 强调文字颜色 3 2 7 2 4" xfId="6299"/>
    <cellStyle name="20% - 强调文字颜色 5 2 2 5 2 3" xfId="6300"/>
    <cellStyle name="60% - 强调文字颜色 3 2 2 6 2" xfId="6301"/>
    <cellStyle name="标题 3 3 3" xfId="6302"/>
    <cellStyle name="40% - 强调文字颜色 5 2 3 3 4" xfId="6303"/>
    <cellStyle name="20% - 强调文字颜色 3 2 7 2 5" xfId="6304"/>
    <cellStyle name="20% - 强调文字颜色 3 2 7 3" xfId="6305"/>
    <cellStyle name="常规 7 2 2 5 4" xfId="6306"/>
    <cellStyle name="20% - 强调文字颜色 3 2 7 3 2" xfId="6307"/>
    <cellStyle name="40% - 强调文字颜色 4 2 8 3 8" xfId="6308"/>
    <cellStyle name="20% - 强调文字颜色 3 2 7 3 2 2" xfId="6309"/>
    <cellStyle name="40% - 强调文字颜色 5 2 3 4 2" xfId="6310"/>
    <cellStyle name="好 2 3 3 4 2" xfId="6311"/>
    <cellStyle name="20% - 强调文字颜色 3 2 7 3 3" xfId="6312"/>
    <cellStyle name="20% - 强调文字颜色 5 2 2 5 3 2" xfId="6313"/>
    <cellStyle name="标题 3 4 2" xfId="6314"/>
    <cellStyle name="40% - 强调文字颜色 5 2 3 4 3" xfId="6315"/>
    <cellStyle name="20% - 强调文字颜色 3 2 7 3 4" xfId="6316"/>
    <cellStyle name="60% - 强调文字颜色 4 2 10" xfId="6317"/>
    <cellStyle name="20% - 强调文字颜色 5 2 2 5 3 3" xfId="6318"/>
    <cellStyle name="强调文字颜色 1 2 3 3 3 2 2" xfId="6319"/>
    <cellStyle name="60% - 强调文字颜色 3 2 2 7 2" xfId="6320"/>
    <cellStyle name="标题 3 4 3" xfId="6321"/>
    <cellStyle name="常规 2 4 7 2 2" xfId="6322"/>
    <cellStyle name="注释 2 3 5 9" xfId="6323"/>
    <cellStyle name="40% - 强调文字颜色 2 2 2 2 6 2 2" xfId="6324"/>
    <cellStyle name="40% - 强调文字颜色 5 2 3 4 4" xfId="6325"/>
    <cellStyle name="20% - 强调文字颜色 3 2 7 3 5" xfId="6326"/>
    <cellStyle name="60% - 强调文字颜色 4 2 11" xfId="6327"/>
    <cellStyle name="输出 2 2 2 3 3 2 2" xfId="6328"/>
    <cellStyle name="20% - 强调文字颜色 3 2 7 4" xfId="6329"/>
    <cellStyle name="20% - 强调文字颜色 3 2 7 4 2" xfId="6330"/>
    <cellStyle name="40% - 强调文字颜色 5 2 3 5 2" xfId="6331"/>
    <cellStyle name="20% - 强调文字颜色 3 2 7 4 3" xfId="6332"/>
    <cellStyle name="40% - 强调文字颜色 4 2 3 6 3 3 2" xfId="6333"/>
    <cellStyle name="20% - 强调文字颜色 3 2 7 5" xfId="6334"/>
    <cellStyle name="好 2 5 2 2 2" xfId="6335"/>
    <cellStyle name="警告文本 2 2 5 2" xfId="6336"/>
    <cellStyle name="20% - 强调文字颜色 3 2 7 5 2" xfId="6337"/>
    <cellStyle name="警告文本 2 2 5 2 2" xfId="6338"/>
    <cellStyle name="40% - 强调文字颜色 4 2 3 6 3 3 3" xfId="6339"/>
    <cellStyle name="20% - 强调文字颜色 3 2 7 6" xfId="6340"/>
    <cellStyle name="好 2 5 2 2 3" xfId="6341"/>
    <cellStyle name="警告文本 2 2 5 3" xfId="6342"/>
    <cellStyle name="解释性文本 2 2 3 2 3 2 2" xfId="6343"/>
    <cellStyle name="40% - 强调文字颜色 4 2 3 6 3 3 4" xfId="6344"/>
    <cellStyle name="20% - 强调文字颜色 3 2 7 7" xfId="6345"/>
    <cellStyle name="警告文本 2 2 5 4" xfId="6346"/>
    <cellStyle name="20% - 强调文字颜色 3 2 7 8" xfId="6347"/>
    <cellStyle name="警告文本 2 2 5 5" xfId="6348"/>
    <cellStyle name="20% - 强调文字颜色 3 2 8 2 2 3" xfId="6349"/>
    <cellStyle name="40% - 强调文字颜色 3 2 2 3 2 6" xfId="6350"/>
    <cellStyle name="40% - 强调文字颜色 5 2 4 3 2 2" xfId="6351"/>
    <cellStyle name="20% - 强调文字颜色 3 2 8 2 3 2" xfId="6352"/>
    <cellStyle name="40% - 强调文字颜色 4 2 3 3 2 4" xfId="6353"/>
    <cellStyle name="40% - 强调文字颜色 3 2 2 3 2 7" xfId="6354"/>
    <cellStyle name="40% - 强调文字颜色 5 2 4 3 2 3" xfId="6355"/>
    <cellStyle name="20% - 强调文字颜色 3 2 8 2 3 3" xfId="6356"/>
    <cellStyle name="40% - 强调文字颜色 4 2 3 3 2 5" xfId="6357"/>
    <cellStyle name="标题 4 4 4 2 3" xfId="6358"/>
    <cellStyle name="40% - 强调文字颜色 1 2 7 5 2" xfId="6359"/>
    <cellStyle name="20% - 强调文字颜色 5 2 2 6 2 2" xfId="6360"/>
    <cellStyle name="标题 4 3 2" xfId="6361"/>
    <cellStyle name="40% - 强调文字颜色 5 2 4 3 3" xfId="6362"/>
    <cellStyle name="20% - 强调文字颜色 3 2 8 2 4" xfId="6363"/>
    <cellStyle name="好 2 2 2 3" xfId="6364"/>
    <cellStyle name="40% - 强调文字颜色 3 2 2 3 3 6" xfId="6365"/>
    <cellStyle name="40% - 强调文字颜色 5 2 4 3 3 2" xfId="6366"/>
    <cellStyle name="差 2 3 2 2 2 2 3" xfId="6367"/>
    <cellStyle name="20% - 强调文字颜色 3 2 8 2 4 2" xfId="6368"/>
    <cellStyle name="40% - 强调文字颜色 4 2 3 3 3 4" xfId="6369"/>
    <cellStyle name="常规 2 2 2 5 3 4" xfId="6370"/>
    <cellStyle name="20% - 强调文字颜色 6 2 14" xfId="6371"/>
    <cellStyle name="20% - 强调文字颜色 5 2 2 6 2 3" xfId="6372"/>
    <cellStyle name="60% - 强调文字颜色 3 2 3 6 2" xfId="6373"/>
    <cellStyle name="标题 4 3 3" xfId="6374"/>
    <cellStyle name="40% - 强调文字颜色 5 2 4 3 4" xfId="6375"/>
    <cellStyle name="20% - 强调文字颜色 3 2 8 2 5" xfId="6376"/>
    <cellStyle name="20% - 强调文字颜色 3 2 8 3 2 2" xfId="6377"/>
    <cellStyle name="20% - 强调文字颜色 5 2 2 6 3 2" xfId="6378"/>
    <cellStyle name="标题 4 4 2" xfId="6379"/>
    <cellStyle name="40% - 强调文字颜色 5 2 4 4 3" xfId="6380"/>
    <cellStyle name="20% - 强调文字颜色 3 2 8 3 4" xfId="6381"/>
    <cellStyle name="20% - 强调文字颜色 5 2 2 6 3 3" xfId="6382"/>
    <cellStyle name="标题 4 4 3" xfId="6383"/>
    <cellStyle name="常规 2 4 8 2 2" xfId="6384"/>
    <cellStyle name="40% - 强调文字颜色 5 2 4 4 4" xfId="6385"/>
    <cellStyle name="20% - 强调文字颜色 3 2 8 3 5" xfId="6386"/>
    <cellStyle name="20% - 强调文字颜色 6 2 2 6 5" xfId="6387"/>
    <cellStyle name="20% - 强调文字颜色 3 2 8 4 2 2" xfId="6388"/>
    <cellStyle name="20% - 强调文字颜色 5 2 3 2 3 6" xfId="6389"/>
    <cellStyle name="常规 2 5 4 2 5" xfId="6390"/>
    <cellStyle name="20% - 强调文字颜色 4 2 2 2 3 8" xfId="6391"/>
    <cellStyle name="常规 20 3 3 2" xfId="6392"/>
    <cellStyle name="20% - 强调文字颜色 6 2 4 2 3 4" xfId="6393"/>
    <cellStyle name="40% - 强调文字颜色 5 2 4 5 2" xfId="6394"/>
    <cellStyle name="20% - 强调文字颜色 3 2 8 4 3" xfId="6395"/>
    <cellStyle name="20% - 强调文字颜色 5 2 4 4 2 2" xfId="6396"/>
    <cellStyle name="汇总 2 2 7 3" xfId="6397"/>
    <cellStyle name="20% - 强调文字颜色 4 2 3 4 2 4" xfId="6398"/>
    <cellStyle name="20% - 强调文字颜色 3 2 8 6" xfId="6399"/>
    <cellStyle name="警告文本 2 2 6 3" xfId="6400"/>
    <cellStyle name="20% - 强调文字颜色 5 2 4 4 2 3" xfId="6401"/>
    <cellStyle name="汇总 2 2 7 4" xfId="6402"/>
    <cellStyle name="20% - 强调文字颜色 4 2 3 4 2 5" xfId="6403"/>
    <cellStyle name="20% - 强调文字颜色 3 2 8 7" xfId="6404"/>
    <cellStyle name="警告文本 2 2 6 4" xfId="6405"/>
    <cellStyle name="20% - 强调文字颜色 5 2 4 4 2 4" xfId="6406"/>
    <cellStyle name="汇总 2 2 7 5" xfId="6407"/>
    <cellStyle name="常规 23 3 3 5 2" xfId="6408"/>
    <cellStyle name="20% - 强调文字颜色 6 2 5 4 2 2" xfId="6409"/>
    <cellStyle name="20% - 强调文字颜色 3 2 8 8" xfId="6410"/>
    <cellStyle name="警告文本 2 2 6 5" xfId="6411"/>
    <cellStyle name="20% - 强调文字颜色 3 2 9 3 2" xfId="6412"/>
    <cellStyle name="20% - 强调文字颜色 3 2 9 3 2 2" xfId="6413"/>
    <cellStyle name="检查单元格 2 2 2 2 4" xfId="6414"/>
    <cellStyle name="40% - 强调文字颜色 5 2 5 4 2" xfId="6415"/>
    <cellStyle name="20% - 强调文字颜色 3 2 9 3 3" xfId="6416"/>
    <cellStyle name="检查单元格 2 2 2 2 5" xfId="6417"/>
    <cellStyle name="40% - 强调文字颜色 5 2 5 4 3" xfId="6418"/>
    <cellStyle name="20% - 强调文字颜色 3 2 9 3 4" xfId="6419"/>
    <cellStyle name="检查单元格 2 2 2 2 6" xfId="6420"/>
    <cellStyle name="40% - 强调文字颜色 5 2 5 4 4" xfId="6421"/>
    <cellStyle name="20% - 强调文字颜色 3 2 9 3 5" xfId="6422"/>
    <cellStyle name="常规 5 2 2 3 2 3" xfId="6423"/>
    <cellStyle name="20% - 强调文字颜色 4 2 3 4 3 2 2" xfId="6424"/>
    <cellStyle name="20% - 强调文字颜色 3 2 9 4 2" xfId="6425"/>
    <cellStyle name="检查单元格 2 2 2 3 4" xfId="6426"/>
    <cellStyle name="40% - 强调文字颜色 5 2 5 5 2" xfId="6427"/>
    <cellStyle name="20% - 强调文字颜色 3 2 9 4 3" xfId="6428"/>
    <cellStyle name="20% - 强调文字颜色 4 2 3 4 3 4" xfId="6429"/>
    <cellStyle name="20% - 强调文字颜色 3 2 9 6" xfId="6430"/>
    <cellStyle name="警告文本 2 2 7 3" xfId="6431"/>
    <cellStyle name="常规 22 2 3 4 2 2" xfId="6432"/>
    <cellStyle name="20% - 强调文字颜色 4 2 3 4 3 5" xfId="6433"/>
    <cellStyle name="20% - 强调文字颜色 3 2 9 7" xfId="6434"/>
    <cellStyle name="警告文本 2 2 7 4" xfId="6435"/>
    <cellStyle name="20% - 强调文字颜色 3 2 9 8" xfId="6436"/>
    <cellStyle name="警告文本 2 2 7 5" xfId="6437"/>
    <cellStyle name="20% - 强调文字颜色 3 3" xfId="6438"/>
    <cellStyle name="常规 2 6 2 3 6" xfId="6439"/>
    <cellStyle name="20% - 强调文字颜色 3 3 2" xfId="6440"/>
    <cellStyle name="60% - 强调文字颜色 1 2 2 4 3" xfId="6441"/>
    <cellStyle name="20% - 强调文字颜色 3 3 2 2" xfId="6442"/>
    <cellStyle name="60% - 强调文字颜色 1 2 2 4 3 2" xfId="6443"/>
    <cellStyle name="强调文字颜色 2 2 4 2 2 2" xfId="6444"/>
    <cellStyle name="40% - 强调文字颜色 5 2 5 2 3 3 4" xfId="6445"/>
    <cellStyle name="20% - 强调文字颜色 3 3 2 2 2" xfId="6446"/>
    <cellStyle name="60% - 强调文字颜色 1 2 2 4 3 2 2" xfId="6447"/>
    <cellStyle name="20% - 强调文字颜色 3 3 2 2 2 2" xfId="6448"/>
    <cellStyle name="20% - 强调文字颜色 3 3 2 2 3" xfId="6449"/>
    <cellStyle name="60% - 强调文字颜色 1 2 2 4 3 2 3" xfId="6450"/>
    <cellStyle name="20% - 强调文字颜色 6 2 2 4 5 2" xfId="6451"/>
    <cellStyle name="20% - 强调文字颜色 5 2 9 4 2" xfId="6452"/>
    <cellStyle name="20% - 强调文字颜色 3 3 2 2 4" xfId="6453"/>
    <cellStyle name="60% - 强调文字颜色 1 2 2 4 3 2 4" xfId="6454"/>
    <cellStyle name="20% - 强调文字颜色 5 2 9 4 3" xfId="6455"/>
    <cellStyle name="20% - 强调文字颜色 3 3 2 2 5" xfId="6456"/>
    <cellStyle name="20% - 强调文字颜色 3 3 2 3 2" xfId="6457"/>
    <cellStyle name="20% - 强调文字颜色 3 3 2 3 2 2" xfId="6458"/>
    <cellStyle name="20% - 强调文字颜色 3 3 2 3 3" xfId="6459"/>
    <cellStyle name="标题 4 2 2 2 2 2 2 2" xfId="6460"/>
    <cellStyle name="20% - 强调文字颜色 3 3 2 4" xfId="6461"/>
    <cellStyle name="60% - 强调文字颜色 1 2 2 4 3 4" xfId="6462"/>
    <cellStyle name="60% - 强调文字颜色 2 2 5 3 2 4" xfId="6463"/>
    <cellStyle name="20% - 强调文字颜色 3 3 2 4 2" xfId="6464"/>
    <cellStyle name="标题 4 2 2 2 2 2 2 3" xfId="6465"/>
    <cellStyle name="20% - 强调文字颜色 3 3 2 5" xfId="6466"/>
    <cellStyle name="60% - 强调文字颜色 1 2 2 4 3 5" xfId="6467"/>
    <cellStyle name="标题 4 2 2 2 2 2 2 4" xfId="6468"/>
    <cellStyle name="强调文字颜色 4 2 6 2 2 2" xfId="6469"/>
    <cellStyle name="20% - 强调文字颜色 3 3 2 6" xfId="6470"/>
    <cellStyle name="60% - 强调文字颜色 1 2 2 4 3 6" xfId="6471"/>
    <cellStyle name="标题 4 2 2 2 2 2 2 5" xfId="6472"/>
    <cellStyle name="强调文字颜色 4 2 6 2 2 3" xfId="6473"/>
    <cellStyle name="20% - 强调文字颜色 3 3 2 7" xfId="6474"/>
    <cellStyle name="强调文字颜色 2 2 4 2 3" xfId="6475"/>
    <cellStyle name="计算 2 2 3 3 2 2" xfId="6476"/>
    <cellStyle name="20% - 强调文字颜色 3 3 3" xfId="6477"/>
    <cellStyle name="60% - 强调文字颜色 1 2 2 4 4" xfId="6478"/>
    <cellStyle name="20% - 强调文字颜色 3 3 3 2" xfId="6479"/>
    <cellStyle name="60% - 强调文字颜色 1 2 2 4 4 2" xfId="6480"/>
    <cellStyle name="20% - 强调文字颜色 3 3 3 2 2" xfId="6481"/>
    <cellStyle name="Percent [2] 2 2" xfId="6482"/>
    <cellStyle name="20% - 强调文字颜色 3 3 3 2 3" xfId="6483"/>
    <cellStyle name="20% - 强调文字颜色 3 3 3 3" xfId="6484"/>
    <cellStyle name="60% - 强调文字颜色 1 2 2 4 4 3" xfId="6485"/>
    <cellStyle name="标题 4 2 2 2 2 2 3 2" xfId="6486"/>
    <cellStyle name="20% - 强调文字颜色 3 3 3 4" xfId="6487"/>
    <cellStyle name="60% - 强调文字颜色 1 2 2 4 4 4" xfId="6488"/>
    <cellStyle name="20% - 强调文字颜色 3 3 3 5" xfId="6489"/>
    <cellStyle name="标题 4 2 3 2 5 2 2" xfId="6490"/>
    <cellStyle name="标题 4 2 2 2 2 2 3 3" xfId="6491"/>
    <cellStyle name="20% - 强调文字颜色 3 3 3 6" xfId="6492"/>
    <cellStyle name="强调文字颜色 4 2 6 2 3 2" xfId="6493"/>
    <cellStyle name="标题 4 2 3 2 5 2 3" xfId="6494"/>
    <cellStyle name="标题 5 2 2 5 6" xfId="6495"/>
    <cellStyle name="20% - 强调文字颜色 4 2 2 2 4" xfId="6496"/>
    <cellStyle name="60% - 强调文字颜色 1 2 3 3 3 2 4" xfId="6497"/>
    <cellStyle name="差 2 7 2 6" xfId="6498"/>
    <cellStyle name="标题 7 2 3" xfId="6499"/>
    <cellStyle name="60% - 强调文字颜色 3 2 6 5 2" xfId="6500"/>
    <cellStyle name="40% - 强调文字颜色 5 2 3 5 10" xfId="6501"/>
    <cellStyle name="常规 2 3 8 6" xfId="6502"/>
    <cellStyle name="60% - 强调文字颜色 2 2 3 4 5 2" xfId="6503"/>
    <cellStyle name="好_Book1 2 2 7" xfId="6504"/>
    <cellStyle name="20% - 强调文字颜色 3 3 4 4" xfId="6505"/>
    <cellStyle name="20% - 强调文字颜色 4 2 2 2 5" xfId="6506"/>
    <cellStyle name="标题 7 2 4" xfId="6507"/>
    <cellStyle name="60% - 强调文字颜色 3 2 6 5 3" xfId="6508"/>
    <cellStyle name="40% - 强调文字颜色 5 2 3 5 11" xfId="6509"/>
    <cellStyle name="强调文字颜色 4 2 8 3 2" xfId="6510"/>
    <cellStyle name="常规 2 3 8 7" xfId="6511"/>
    <cellStyle name="60% - 强调文字颜色 2 2 3 4 5 3" xfId="6512"/>
    <cellStyle name="20% - 强调文字颜色 3 3 4 5" xfId="6513"/>
    <cellStyle name="警告文本 2 3 2 2" xfId="6514"/>
    <cellStyle name="好_Book1 2 2 8" xfId="6515"/>
    <cellStyle name="强调文字颜色 5 2 2 4 2 2 2" xfId="6516"/>
    <cellStyle name="20% - 强调文字颜色 3 4" xfId="6517"/>
    <cellStyle name="常规 2 6 2 3 7" xfId="6518"/>
    <cellStyle name="注释 2 3 2 2 2 2 3" xfId="6519"/>
    <cellStyle name="20% - 强调文字颜色 3 4 2" xfId="6520"/>
    <cellStyle name="60% - 强调文字颜色 1 2 2 5 3" xfId="6521"/>
    <cellStyle name="20% - 强调文字颜色 3 4 2 2" xfId="6522"/>
    <cellStyle name="60% - 强调文字颜色 1 2 2 5 3 2" xfId="6523"/>
    <cellStyle name="20% - 强调文字颜色 3 4 2 2 3" xfId="6524"/>
    <cellStyle name="60% - 强调文字颜色 1 2 2 5 3 2 3" xfId="6525"/>
    <cellStyle name="20% - 强调文字颜色 3 4 2 2 4" xfId="6526"/>
    <cellStyle name="60% - 强调文字颜色 1 2 2 5 3 2 4" xfId="6527"/>
    <cellStyle name="20% - 强调文字颜色 3 4 2 3" xfId="6528"/>
    <cellStyle name="60% - 强调文字颜色 1 2 2 5 3 3" xfId="6529"/>
    <cellStyle name="常规 2 4 6 5 2" xfId="6530"/>
    <cellStyle name="40% - 强调文字颜色 5 2 2 6 10" xfId="6531"/>
    <cellStyle name="20% - 强调文字颜色 3 4 2 3 2" xfId="6532"/>
    <cellStyle name="40% - 强调文字颜色 5 2 2 6 11" xfId="6533"/>
    <cellStyle name="20% - 强调文字颜色 3 4 2 3 3" xfId="6534"/>
    <cellStyle name="40% - 强调文字颜色 2 2 2 2 5 6" xfId="6535"/>
    <cellStyle name="输出 2 6 5" xfId="6536"/>
    <cellStyle name="常规 2 5 3" xfId="6537"/>
    <cellStyle name="40% - 强调文字颜色 4 2 4 2 5 2" xfId="6538"/>
    <cellStyle name="20% - 强调文字颜色 5 2 2 3 3 2 2 2" xfId="6539"/>
    <cellStyle name="标题 1 4 2 2 2" xfId="6540"/>
    <cellStyle name="标题 4 2 2 2 2 3 2 2" xfId="6541"/>
    <cellStyle name="20% - 强调文字颜色 3 4 2 4" xfId="6542"/>
    <cellStyle name="60% - 强调文字颜色 1 2 2 5 3 4" xfId="6543"/>
    <cellStyle name="标题 4 2 2 2 2 3 2 3" xfId="6544"/>
    <cellStyle name="20% - 强调文字颜色 3 4 2 5" xfId="6545"/>
    <cellStyle name="60% - 强调文字颜色 1 2 2 5 3 5" xfId="6546"/>
    <cellStyle name="标题 4 2 2 2 2 3 2 4" xfId="6547"/>
    <cellStyle name="标题 5 2 4 2" xfId="6548"/>
    <cellStyle name="强调文字颜色 4 2 6 3 2 2" xfId="6549"/>
    <cellStyle name="20% - 强调文字颜色 3 4 2 6" xfId="6550"/>
    <cellStyle name="60% - 强调文字颜色 1 2 2 5 3 6" xfId="6551"/>
    <cellStyle name="标题 5 2 4 3" xfId="6552"/>
    <cellStyle name="20% - 强调文字颜色 3 4 2 7" xfId="6553"/>
    <cellStyle name="强调文字颜色 2 2 4 3 3" xfId="6554"/>
    <cellStyle name="计算 2 2 3 3 3 2" xfId="6555"/>
    <cellStyle name="20% - 强调文字颜色 3 4 3" xfId="6556"/>
    <cellStyle name="60% - 强调文字颜色 1 2 2 5 4" xfId="6557"/>
    <cellStyle name="20% - 强调文字颜色 3 4 3 2" xfId="6558"/>
    <cellStyle name="60% - 强调文字颜色 1 2 2 5 4 2" xfId="6559"/>
    <cellStyle name="20% - 强调文字颜色 3 4 3 3" xfId="6560"/>
    <cellStyle name="60% - 强调文字颜色 1 2 2 5 4 3" xfId="6561"/>
    <cellStyle name="20% - 强调文字颜色 4 2 3 2" xfId="6562"/>
    <cellStyle name="60% - 强调文字颜色 1 2 3 3 4 2" xfId="6563"/>
    <cellStyle name="20% - 强调文字颜色 3 4 4" xfId="6564"/>
    <cellStyle name="60% - 强调文字颜色 1 2 2 5 5" xfId="6565"/>
    <cellStyle name="20% - 强调文字颜色 4 2 3 2 2" xfId="6566"/>
    <cellStyle name="标题 5 2 3 5 4" xfId="6567"/>
    <cellStyle name="20% - 强调文字颜色 3 4 4 2" xfId="6568"/>
    <cellStyle name="60% - 强调文字颜色 1 2 2 5 5 2" xfId="6569"/>
    <cellStyle name="常规 7 2 4 2 3" xfId="6570"/>
    <cellStyle name="20% - 强调文字颜色 4 2 3 2 4" xfId="6571"/>
    <cellStyle name="标题 5 2 3 5 6" xfId="6572"/>
    <cellStyle name="20% - 强调文字颜色 3 4 4 4" xfId="6573"/>
    <cellStyle name="20% - 强调文字颜色 4 2 3 3" xfId="6574"/>
    <cellStyle name="60% - 强调文字颜色 1 2 3 3 4 3" xfId="6575"/>
    <cellStyle name="20% - 强调文字颜色 3 4 5" xfId="6576"/>
    <cellStyle name="60% - 强调文字颜色 1 2 2 5 6" xfId="6577"/>
    <cellStyle name="60% - 强调文字颜色 2 2 2 2 2 3 2 2" xfId="6578"/>
    <cellStyle name="20% - 强调文字颜色 4 2 3 4" xfId="6579"/>
    <cellStyle name="60% - 强调文字颜色 1 2 3 3 4 4" xfId="6580"/>
    <cellStyle name="20% - 强调文字颜色 6 2 8 3 2" xfId="6581"/>
    <cellStyle name="20% - 强调文字颜色 3 4 6" xfId="6582"/>
    <cellStyle name="60% - 强调文字颜色 1 2 2 5 7" xfId="6583"/>
    <cellStyle name="60% - 强调文字颜色 2 2 2 2 2 3 2 3" xfId="6584"/>
    <cellStyle name="20% - 强调文字颜色 4 2 3 5" xfId="6585"/>
    <cellStyle name="60% - 强调文字颜色 1 2 3 3 4 5" xfId="6586"/>
    <cellStyle name="汇总 3 2 2 2" xfId="6587"/>
    <cellStyle name="20% - 强调文字颜色 6 2 8 3 3" xfId="6588"/>
    <cellStyle name="20% - 强调文字颜色 3 4 7" xfId="6589"/>
    <cellStyle name="60% - 强调文字颜色 1 2 2 5 8" xfId="6590"/>
    <cellStyle name="强调文字颜色 5 2 2 4 2 2 3" xfId="6591"/>
    <cellStyle name="20% - 强调文字颜色 3 5" xfId="6592"/>
    <cellStyle name="常规 2 6 2 3 8" xfId="6593"/>
    <cellStyle name="20% - 强调文字颜色 3 5 2" xfId="6594"/>
    <cellStyle name="60% - 强调文字颜色 1 2 2 6 3" xfId="6595"/>
    <cellStyle name="20% - 强调文字颜色 3 5 2 3" xfId="6596"/>
    <cellStyle name="60% - 强调文字颜色 1 2 2 6 3 3" xfId="6597"/>
    <cellStyle name="常规 2 6 3 2 3 2" xfId="6598"/>
    <cellStyle name="常规 3 5 3" xfId="6599"/>
    <cellStyle name="40% - 强调文字颜色 4 2 4 3 5 2" xfId="6600"/>
    <cellStyle name="Accent4 - 20% 2 2 5" xfId="6601"/>
    <cellStyle name="链接单元格 2 2 2 4 6" xfId="6602"/>
    <cellStyle name="20% - 强调文字颜色 5 2 2 3 3 3 2 2" xfId="6603"/>
    <cellStyle name="标题 1 4 3 2 2" xfId="6604"/>
    <cellStyle name="20% - 强调文字颜色 3 5 2 4" xfId="6605"/>
    <cellStyle name="60% - 强调文字颜色 1 2 2 6 3 4" xfId="6606"/>
    <cellStyle name="常规 2 6 3 2 3 3" xfId="6607"/>
    <cellStyle name="20% - 强调文字颜色 3 5 3" xfId="6608"/>
    <cellStyle name="60% - 强调文字颜色 1 2 2 6 4" xfId="6609"/>
    <cellStyle name="20% - 强调文字颜色 4 2 4 2" xfId="6610"/>
    <cellStyle name="60% - 强调文字颜色 1 2 3 3 5 2" xfId="6611"/>
    <cellStyle name="常规 7 3 2 2 3" xfId="6612"/>
    <cellStyle name="20% - 强调文字颜色 3 5 4" xfId="6613"/>
    <cellStyle name="60% - 强调文字颜色 1 2 2 6 5" xfId="6614"/>
    <cellStyle name="20% - 强调文字颜色 4 2 4 3" xfId="6615"/>
    <cellStyle name="60% - 强调文字颜色 1 2 3 3 5 3" xfId="6616"/>
    <cellStyle name="20% - 强调文字颜色 3 5 5" xfId="6617"/>
    <cellStyle name="60% - 强调文字颜色 1 2 2 6 6" xfId="6618"/>
    <cellStyle name="20% - 强调文字颜色 4 2 4 4" xfId="6619"/>
    <cellStyle name="20% - 强调文字颜色 6 2 8 4 2" xfId="6620"/>
    <cellStyle name="20% - 强调文字颜色 3 5 6" xfId="6621"/>
    <cellStyle name="60% - 强调文字颜色 1 2 2 6 7" xfId="6622"/>
    <cellStyle name="常规 2 2 3 5 2 8" xfId="6623"/>
    <cellStyle name="20% - 强调文字颜色 6 2 2 3 2 2" xfId="6624"/>
    <cellStyle name="强调文字颜色 2 2 4 5" xfId="6625"/>
    <cellStyle name="常规 2 5 4 2 3 4 2" xfId="6626"/>
    <cellStyle name="20% - 强调文字颜色 3 6" xfId="6627"/>
    <cellStyle name="40% - 强调文字颜色 3 2 3 4 5" xfId="6628"/>
    <cellStyle name="20% - 强调文字颜色 6 2 2 3 2 2 2" xfId="6629"/>
    <cellStyle name="20% - 强调文字颜色 3 6 2" xfId="6630"/>
    <cellStyle name="60% - 强调文字颜色 1 2 2 7 3" xfId="6631"/>
    <cellStyle name="40% - 强调文字颜色 3 2 3 4 6" xfId="6632"/>
    <cellStyle name="20% - 强调文字颜色 6 2 2 3 2 2 3" xfId="6633"/>
    <cellStyle name="20% - 强调文字颜色 3 6 3" xfId="6634"/>
    <cellStyle name="60% - 强调文字颜色 1 2 2 7 4" xfId="6635"/>
    <cellStyle name="60% - 强调文字颜色 1 3 2 2" xfId="6636"/>
    <cellStyle name="20% - 强调文字颜色 4 2 5 2" xfId="6637"/>
    <cellStyle name="40% - 强调文字颜色 3 2 3 4 7" xfId="6638"/>
    <cellStyle name="20% - 强调文字颜色 6 2 2 3 2 2 4" xfId="6639"/>
    <cellStyle name="20% - 强调文字颜色 3 6 4" xfId="6640"/>
    <cellStyle name="60% - 强调文字颜色 1 2 2 7 5" xfId="6641"/>
    <cellStyle name="60% - 强调文字颜色 1 3 2 3" xfId="6642"/>
    <cellStyle name="20% - 强调文字颜色 6 2 2 3 2 3" xfId="6643"/>
    <cellStyle name="20% - 强调文字颜色 3 7" xfId="6644"/>
    <cellStyle name="20% - 强调文字颜色 4 2" xfId="6645"/>
    <cellStyle name="常规 2 6 2 4 5" xfId="6646"/>
    <cellStyle name="40% - 强调文字颜色 5 2 2 5 9" xfId="6647"/>
    <cellStyle name="20% - 强调文字颜色 4 2 10 2" xfId="6648"/>
    <cellStyle name="20% - 强调文字颜色 4 2 10 2 2" xfId="6649"/>
    <cellStyle name="40% - 强调文字颜色 6 2 2 3 4 3 2 3" xfId="6650"/>
    <cellStyle name="40% - 强调文字颜色 5 2 6 10" xfId="6651"/>
    <cellStyle name="20% - 强调文字颜色 4 2 10 2 3" xfId="6652"/>
    <cellStyle name="40% - 强调文字颜色 6 2 2 3 4 3 2 4" xfId="6653"/>
    <cellStyle name="40% - 强调文字颜色 5 2 6 11" xfId="6654"/>
    <cellStyle name="20% - 强调文字颜色 4 2 10 2 4" xfId="6655"/>
    <cellStyle name="警告文本 2 3 2 3 3 2" xfId="6656"/>
    <cellStyle name="20% - 强调文字颜色 4 2 10 2 5" xfId="6657"/>
    <cellStyle name="20% - 强调文字颜色 4 2 10 3" xfId="6658"/>
    <cellStyle name="40% - 强调文字颜色 3 2 2 3 2 3 2" xfId="6659"/>
    <cellStyle name="20% - 强调文字颜色 4 2 10 4" xfId="6660"/>
    <cellStyle name="40% - 强调文字颜色 3 2 2 3 2 3 3" xfId="6661"/>
    <cellStyle name="20% - 强调文字颜色 4 2 10 5" xfId="6662"/>
    <cellStyle name="40% - 强调文字颜色 3 2 2 3 2 3 4" xfId="6663"/>
    <cellStyle name="20% - 强调文字颜色 4 2 10 6" xfId="6664"/>
    <cellStyle name="差 3 3 2" xfId="6665"/>
    <cellStyle name="40% - 强调文字颜色 3 2 2 3 2 3 5" xfId="6666"/>
    <cellStyle name="20% - 强调文字颜色 4 2 10 7" xfId="6667"/>
    <cellStyle name="差 3 3 3" xfId="6668"/>
    <cellStyle name="60% - 强调文字颜色 4 2 2 2 6 2" xfId="6669"/>
    <cellStyle name="40% - 强调文字颜色 5 2 2 6 9" xfId="6670"/>
    <cellStyle name="20% - 强调文字颜色 4 2 11 2" xfId="6671"/>
    <cellStyle name="常规 2 5 2 7" xfId="6672"/>
    <cellStyle name="40% - 强调文字颜色 5 2 2 7 9" xfId="6673"/>
    <cellStyle name="20% - 强调文字颜色 4 2 12 2" xfId="6674"/>
    <cellStyle name="20% - 强调文字颜色 4 2 14" xfId="6675"/>
    <cellStyle name="20% - 强调文字颜色 4 2 2 2 2 2 3" xfId="6676"/>
    <cellStyle name="标题 3 2 4 4 2" xfId="6677"/>
    <cellStyle name="20% - 强调文字颜色 4 2 2 2 2 2 4" xfId="6678"/>
    <cellStyle name="标题 3 2 4 4 3" xfId="6679"/>
    <cellStyle name="标题 1 2 2 4 3 6" xfId="6680"/>
    <cellStyle name="20% - 强调文字颜色 4 2 2 2 2 2 4 2" xfId="6681"/>
    <cellStyle name="20% - 强调文字颜色 4 2 2 2 2 2 5" xfId="6682"/>
    <cellStyle name="标题 3 2 4 4 4" xfId="6683"/>
    <cellStyle name="20% - 强调文字颜色 4 2 2 2 2 3" xfId="6684"/>
    <cellStyle name="60% - 强调文字颜色 4 2 2 4 7" xfId="6685"/>
    <cellStyle name="20% - 强调文字颜色 4 2 2 2 2 3 2" xfId="6686"/>
    <cellStyle name="20% - 强调文字颜色 4 2 2 2 2 3 3" xfId="6687"/>
    <cellStyle name="标题 3 2 4 5 2" xfId="6688"/>
    <cellStyle name="60% - 强调文字颜色 4 6 2 2" xfId="6689"/>
    <cellStyle name="20% - 强调文字颜色 4 2 2 2 2 3 4" xfId="6690"/>
    <cellStyle name="标题 3 2 4 5 3" xfId="6691"/>
    <cellStyle name="60% - 强调文字颜色 4 6 2 3" xfId="6692"/>
    <cellStyle name="20% - 强调文字颜色 5 2 3 2 2 2" xfId="6693"/>
    <cellStyle name="常规 9 2 3 5 2" xfId="6694"/>
    <cellStyle name="20% - 强调文字颜色 4 2 2 2 2 4" xfId="6695"/>
    <cellStyle name="60% - 强调文字颜色 4 2 2 4 8" xfId="6696"/>
    <cellStyle name="20% - 强调文字颜色 5 2 3 2 2 2 2" xfId="6697"/>
    <cellStyle name="好 2 2 3 2 5" xfId="6698"/>
    <cellStyle name="20% - 强调文字颜色 4 2 2 2 2 4 2" xfId="6699"/>
    <cellStyle name="20% - 强调文字颜色 5 2 3 2 2 2 3" xfId="6700"/>
    <cellStyle name="好 2 2 3 2 6" xfId="6701"/>
    <cellStyle name="20% - 强调文字颜色 4 2 2 2 2 4 3" xfId="6702"/>
    <cellStyle name="20% - 强调文字颜色 6 2 2 5 2 2" xfId="6703"/>
    <cellStyle name="20% - 强调文字颜色 5 2 3 2 2 3 2" xfId="6704"/>
    <cellStyle name="好 2 2 3 3 5" xfId="6705"/>
    <cellStyle name="20% - 强调文字颜色 4 2 2 2 2 5 2" xfId="6706"/>
    <cellStyle name="20% - 强调文字颜色 6 2 2 5 3" xfId="6707"/>
    <cellStyle name="20% - 强调文字颜色 5 2 3 2 2 4" xfId="6708"/>
    <cellStyle name="20% - 强调文字颜色 6 2 4 2 2 2" xfId="6709"/>
    <cellStyle name="20% - 强调文字颜色 4 2 2 2 2 6" xfId="6710"/>
    <cellStyle name="20% - 强调文字颜色 6 2 2 5 4" xfId="6711"/>
    <cellStyle name="20% - 强调文字颜色 5 2 3 2 2 5" xfId="6712"/>
    <cellStyle name="20% - 强调文字颜色 6 2 4 2 2 3" xfId="6713"/>
    <cellStyle name="20% - 强调文字颜色 4 2 2 2 2 7" xfId="6714"/>
    <cellStyle name="40% - 强调文字颜色 4 2 2 2 3 3 2 3" xfId="6715"/>
    <cellStyle name="20% - 强调文字颜色 4 2 2 2 3 2" xfId="6716"/>
    <cellStyle name="60% - 强调文字颜色 4 2 2 5 6" xfId="6717"/>
    <cellStyle name="20% - 强调文字颜色 4 2 2 2 3 2 2" xfId="6718"/>
    <cellStyle name="20% - 强调文字颜色 4 2 2 2 3 2 3" xfId="6719"/>
    <cellStyle name="标题 3 2 5 4 2" xfId="6720"/>
    <cellStyle name="20% - 强调文字颜色 4 2 2 2 3 2 4" xfId="6721"/>
    <cellStyle name="标题 3 2 5 4 3" xfId="6722"/>
    <cellStyle name="20% - 强调文字颜色 4 2 2 2 3 2 5" xfId="6723"/>
    <cellStyle name="标题 3 2 5 4 4" xfId="6724"/>
    <cellStyle name="40% - 强调文字颜色 4 2 2 2 3 3 2 4" xfId="6725"/>
    <cellStyle name="20% - 强调文字颜色 4 2 2 2 3 3" xfId="6726"/>
    <cellStyle name="60% - 强调文字颜色 4 2 2 5 7" xfId="6727"/>
    <cellStyle name="20% - 强调文字颜色 4 2 2 2 3 3 2" xfId="6728"/>
    <cellStyle name="20% - 强调文字颜色 4 2 2 2 3 3 3" xfId="6729"/>
    <cellStyle name="标题 3 2 5 5 2" xfId="6730"/>
    <cellStyle name="20% - 强调文字颜色 4 2 2 2 3 3 4" xfId="6731"/>
    <cellStyle name="标题 3 2 5 5 3" xfId="6732"/>
    <cellStyle name="好 2 2 3 3 2 2 2" xfId="6733"/>
    <cellStyle name="20% - 强调文字颜色 5 2 3 2 3 2" xfId="6734"/>
    <cellStyle name="常规 9 2 3 6 2" xfId="6735"/>
    <cellStyle name="40% - 强调文字颜色 4 2 2 2 3 3 2 5" xfId="6736"/>
    <cellStyle name="20% - 强调文字颜色 4 2 2 2 3 4" xfId="6737"/>
    <cellStyle name="60% - 强调文字颜色 4 2 2 5 8" xfId="6738"/>
    <cellStyle name="标题 2 2 9 4" xfId="6739"/>
    <cellStyle name="20% - 强调文字颜色 5 2 3 2 3 2 2" xfId="6740"/>
    <cellStyle name="20% - 强调文字颜色 4 2 2 2 3 4 2" xfId="6741"/>
    <cellStyle name="20% - 强调文字颜色 5 2 3 2 3 2 3" xfId="6742"/>
    <cellStyle name="20% - 强调文字颜色 4 2 2 2 3 4 3" xfId="6743"/>
    <cellStyle name="20% - 强调文字颜色 6 2 2 6 2" xfId="6744"/>
    <cellStyle name="20% - 强调文字颜色 5 2 3 2 3 3" xfId="6745"/>
    <cellStyle name="Accent6 - 20% 3 6 2" xfId="6746"/>
    <cellStyle name="常规 2 5 4 2 2" xfId="6747"/>
    <cellStyle name="20% - 强调文字颜色 4 2 2 2 3 5" xfId="6748"/>
    <cellStyle name="60% - 强调文字颜色 4 2 2 5 9" xfId="6749"/>
    <cellStyle name="20% - 强调文字颜色 6 2 2 6 4" xfId="6750"/>
    <cellStyle name="20% - 强调文字颜色 5 2 3 2 3 5" xfId="6751"/>
    <cellStyle name="常规 2 5 4 2 4" xfId="6752"/>
    <cellStyle name="20% - 强调文字颜色 6 2 4 2 3 3" xfId="6753"/>
    <cellStyle name="20% - 强调文字颜色 4 2 2 2 3 7" xfId="6754"/>
    <cellStyle name="40% - 强调文字颜色 4 2 2 2 3 3 3 3" xfId="6755"/>
    <cellStyle name="20% - 强调文字颜色 4 2 2 2 4 2" xfId="6756"/>
    <cellStyle name="60% - 强调文字颜色 4 2 2 6 6" xfId="6757"/>
    <cellStyle name="40% - 强调文字颜色 4 2 2 2 3 3 3 4" xfId="6758"/>
    <cellStyle name="20% - 强调文字颜色 4 2 2 2 4 3" xfId="6759"/>
    <cellStyle name="60% - 强调文字颜色 4 2 2 6 7" xfId="6760"/>
    <cellStyle name="常规 29 2 3 2 2 4" xfId="6761"/>
    <cellStyle name="20% - 强调文字颜色 4 2 2 2 4 3 2" xfId="6762"/>
    <cellStyle name="常规 29 2 3 2 2 5" xfId="6763"/>
    <cellStyle name="20% - 强调文字颜色 4 2 2 2 4 3 3" xfId="6764"/>
    <cellStyle name="标题 3 2 6 5 2" xfId="6765"/>
    <cellStyle name="20% - 强调文字颜色 4 2 2 2 4 3 4" xfId="6766"/>
    <cellStyle name="标题 3 2 6 5 3" xfId="6767"/>
    <cellStyle name="好 2 2 3 3 3 2 2" xfId="6768"/>
    <cellStyle name="20% - 强调文字颜色 5 2 3 2 4 2" xfId="6769"/>
    <cellStyle name="常规 9 2 3 7 2" xfId="6770"/>
    <cellStyle name="20% - 强调文字颜色 4 2 2 2 4 4" xfId="6771"/>
    <cellStyle name="60% - 强调文字颜色 4 2 2 6 8" xfId="6772"/>
    <cellStyle name="20% - 强调文字颜色 5 2 3 2 4 2 2" xfId="6773"/>
    <cellStyle name="常规 29 2 3 2 3 4" xfId="6774"/>
    <cellStyle name="20% - 强调文字颜色 4 2 2 2 4 4 2" xfId="6775"/>
    <cellStyle name="20% - 强调文字颜色 6 2 2 7 2" xfId="6776"/>
    <cellStyle name="40% - 强调文字颜色 3 2 2 5 2 3" xfId="6777"/>
    <cellStyle name="60% - 强调文字颜色 5 2 3 2 3 2 6" xfId="6778"/>
    <cellStyle name="20% - 强调文字颜色 5 2 3 2 4 3" xfId="6779"/>
    <cellStyle name="Accent6 - 20% 3 7 2" xfId="6780"/>
    <cellStyle name="常规 2 5 4 3 2" xfId="6781"/>
    <cellStyle name="20% - 强调文字颜色 4 2 2 2 4 5" xfId="6782"/>
    <cellStyle name="60% - 强调文字颜色 4 2 2 6 9" xfId="6783"/>
    <cellStyle name="40% - 强调文字颜色 4 2 3 5 2 2" xfId="6784"/>
    <cellStyle name="20% - 强调文字颜色 6 2 2 7 3" xfId="6785"/>
    <cellStyle name="40% - 强调文字颜色 3 2 2 5 2 4" xfId="6786"/>
    <cellStyle name="20% - 强调文字颜色 5 2 3 2 4 4" xfId="6787"/>
    <cellStyle name="常规 2 5 4 3 3" xfId="6788"/>
    <cellStyle name="20% - 强调文字颜色 6 2 4 2 4 2" xfId="6789"/>
    <cellStyle name="20% - 强调文字颜色 4 2 2 2 4 6" xfId="6790"/>
    <cellStyle name="40% - 强调文字颜色 4 2 3 5 2 3" xfId="6791"/>
    <cellStyle name="20% - 强调文字颜色 6 2 2 7 4" xfId="6792"/>
    <cellStyle name="40% - 强调文字颜色 3 2 2 5 2 5" xfId="6793"/>
    <cellStyle name="20% - 强调文字颜色 5 2 3 2 4 5" xfId="6794"/>
    <cellStyle name="常规 2 5 4 3 4" xfId="6795"/>
    <cellStyle name="20% - 强调文字颜色 6 2 4 2 4 3" xfId="6796"/>
    <cellStyle name="20% - 强调文字颜色 4 2 2 2 4 7" xfId="6797"/>
    <cellStyle name="40% - 强调文字颜色 4 2 3 5 2 4" xfId="6798"/>
    <cellStyle name="40% - 强调文字颜色 5 2 4 5 2 2" xfId="6799"/>
    <cellStyle name="20% - 强调文字颜色 6 2 2 7 5" xfId="6800"/>
    <cellStyle name="20% - 强调文字颜色 4 2 2 2 4 8" xfId="6801"/>
    <cellStyle name="常规 20 3 4 2" xfId="6802"/>
    <cellStyle name="40% - 强调文字颜色 4 2 3 5 2 5" xfId="6803"/>
    <cellStyle name="20% - 强调文字颜色 6 2 2 7 6" xfId="6804"/>
    <cellStyle name="20% - 强调文字颜色 4 2 2 2 4 9" xfId="6805"/>
    <cellStyle name="常规 20 3 4 3" xfId="6806"/>
    <cellStyle name="标题 7 2 4 2" xfId="6807"/>
    <cellStyle name="20% - 强调文字颜色 5 4 2 6" xfId="6808"/>
    <cellStyle name="20% - 强调文字颜色 4 2 2 2 5 2" xfId="6809"/>
    <cellStyle name="60% - 强调文字颜色 4 2 2 7 6" xfId="6810"/>
    <cellStyle name="标题 7 2 4 3" xfId="6811"/>
    <cellStyle name="20% - 强调文字颜色 5 4 2 7" xfId="6812"/>
    <cellStyle name="20% - 强调文字颜色 4 2 2 2 5 3" xfId="6813"/>
    <cellStyle name="60% - 强调文字颜色 4 2 2 7 7" xfId="6814"/>
    <cellStyle name="20% - 强调文字颜色 5 2 3 2 5 2" xfId="6815"/>
    <cellStyle name="常规 9 2 3 8 2" xfId="6816"/>
    <cellStyle name="40% - 强调文字颜色 1 2 3 2 2 3 2 2" xfId="6817"/>
    <cellStyle name="20% - 强调文字颜色 4 2 2 2 5 4" xfId="6818"/>
    <cellStyle name="60% - 强调文字颜色 4 2 2 7 8" xfId="6819"/>
    <cellStyle name="20% - 强调文字颜色 6 2 2 8 2" xfId="6820"/>
    <cellStyle name="40% - 强调文字颜色 3 2 2 5 3 3" xfId="6821"/>
    <cellStyle name="20% - 强调文字颜色 4 2 2 2 5 5" xfId="6822"/>
    <cellStyle name="20% - 强调文字颜色 6 2 4 2 5 2" xfId="6823"/>
    <cellStyle name="20% - 强调文字颜色 4 2 2 2 5 6" xfId="6824"/>
    <cellStyle name="20% - 强调文字颜色 4 2 2 2 5 7" xfId="6825"/>
    <cellStyle name="20% - 强调文字颜色 4 2 2 2 5 8" xfId="6826"/>
    <cellStyle name="常规 20 3 5 2" xfId="6827"/>
    <cellStyle name="20% - 强调文字颜色 4 2 2 2 5 9" xfId="6828"/>
    <cellStyle name="常规 20 3 5 3" xfId="6829"/>
    <cellStyle name="20% - 强调文字颜色 4 2 2 2 6" xfId="6830"/>
    <cellStyle name="20% - 强调文字颜色 4 2 2 2 6 2" xfId="6831"/>
    <cellStyle name="40% - 强调文字颜色 1 2 2 4 2 2 3" xfId="6832"/>
    <cellStyle name="汇总 2 3 3 3 2" xfId="6833"/>
    <cellStyle name="20% - 强调文字颜色 4 2 2 2 6 2 2" xfId="6834"/>
    <cellStyle name="差 2 2 3 10" xfId="6835"/>
    <cellStyle name="20% - 强调文字颜色 4 2 2 3 3 3 2 2" xfId="6836"/>
    <cellStyle name="20% - 强调文字颜色 4 2 2 2 6 2 3" xfId="6837"/>
    <cellStyle name="20% - 强调文字颜色 4 2 2 2 6 2 4" xfId="6838"/>
    <cellStyle name="20% - 强调文字颜色 4 2 2 2 6 3" xfId="6839"/>
    <cellStyle name="20% - 强调文字颜色 4 2 2 2 6 4" xfId="6840"/>
    <cellStyle name="20% - 强调文字颜色 4 2 2 2 6 5" xfId="6841"/>
    <cellStyle name="20% - 强调文字颜色 4 2 2 2 6 6" xfId="6842"/>
    <cellStyle name="20% - 强调文字颜色 4 2 2 2 6 7" xfId="6843"/>
    <cellStyle name="20% - 强调文字颜色 4 2 2 2 8" xfId="6844"/>
    <cellStyle name="20% - 强调文字颜色 4 2 2 3 2 2 2" xfId="6845"/>
    <cellStyle name="20% - 强调文字颜色 4 2 2 3 2 2 3" xfId="6846"/>
    <cellStyle name="20% - 强调文字颜色 4 2 2 3 2 2 4" xfId="6847"/>
    <cellStyle name="20% - 强调文字颜色 4 2 2 3 2 2 5" xfId="6848"/>
    <cellStyle name="Accent5 - 20% 2 3 8 2" xfId="6849"/>
    <cellStyle name="20% - 强调文字颜色 4 2 2 3 2 2 6" xfId="6850"/>
    <cellStyle name="20% - 强调文字颜色 4 2 2 3 2 3 2" xfId="6851"/>
    <cellStyle name="20% - 强调文字颜色 4 2 2 3 2 3 2 2" xfId="6852"/>
    <cellStyle name="汇总 2 3 2 3 2 3" xfId="6853"/>
    <cellStyle name="60% - 强调文字颜色 5 6 2 2" xfId="6854"/>
    <cellStyle name="20% - 强调文字颜色 4 2 2 3 2 3 3" xfId="6855"/>
    <cellStyle name="60% - 强调文字颜色 5 6 2 3" xfId="6856"/>
    <cellStyle name="20% - 强调文字颜色 4 2 2 3 2 3 4" xfId="6857"/>
    <cellStyle name="20% - 强调文字颜色 4 2 2 3 2 3 5" xfId="6858"/>
    <cellStyle name="20% - 强调文字颜色 5 2 3 3 2 2 2" xfId="6859"/>
    <cellStyle name="20% - 强调文字颜色 4 2 2 3 2 4 2" xfId="6860"/>
    <cellStyle name="40% - 强调文字颜色 5 2 3 2 5" xfId="6861"/>
    <cellStyle name="20% - 强调文字颜色 4 2 2 3 3 2 2" xfId="6862"/>
    <cellStyle name="20% - 强调文字颜色 4 2 2 3 3 2 3" xfId="6863"/>
    <cellStyle name="20% - 强调文字颜色 4 2 2 3 3 2 4" xfId="6864"/>
    <cellStyle name="20% - 强调文字颜色 4 2 2 3 3 2 5" xfId="6865"/>
    <cellStyle name="20% - 强调文字颜色 4 2 2 3 3 3 2" xfId="6866"/>
    <cellStyle name="20% - 强调文字颜色 4 2 2 3 3 3 3" xfId="6867"/>
    <cellStyle name="20% - 强调文字颜色 4 2 2 3 3 3 4" xfId="6868"/>
    <cellStyle name="20% - 强调文字颜色 4 2 2 3 3 3 5" xfId="6869"/>
    <cellStyle name="60% - 强调文字颜色 1 2 2 10" xfId="6870"/>
    <cellStyle name="标题 3 2 9 4" xfId="6871"/>
    <cellStyle name="20% - 强调文字颜色 5 2 3 3 3 2 2" xfId="6872"/>
    <cellStyle name="20% - 强调文字颜色 4 2 2 3 3 4 2" xfId="6873"/>
    <cellStyle name="40% - 强调文字颜色 5 2 4 2 5" xfId="6874"/>
    <cellStyle name="20% - 强调文字颜色 4 2 2 3 3 4 3" xfId="6875"/>
    <cellStyle name="40% - 强调文字颜色 5 2 4 2 6" xfId="6876"/>
    <cellStyle name="20% - 强调文字颜色 4 2 2 3 4 2 2" xfId="6877"/>
    <cellStyle name="20% - 强调文字颜色 4 2 2 3 4 2 3" xfId="6878"/>
    <cellStyle name="20% - 强调文字颜色 4 2 2 3 4 3 2" xfId="6879"/>
    <cellStyle name="20% - 强调文字颜色 4 2 2 3 4 3 3" xfId="6880"/>
    <cellStyle name="20% - 强调文字颜色 4 2 2 3 4 3 4" xfId="6881"/>
    <cellStyle name="20% - 强调文字颜色 5 2 3 3 4 2" xfId="6882"/>
    <cellStyle name="20% - 强调文字颜色 4 2 2 3 4 4" xfId="6883"/>
    <cellStyle name="20% - 强调文字颜色 4 2 2 3 4 4 2" xfId="6884"/>
    <cellStyle name="40% - 强调文字颜色 5 2 5 2 5" xfId="6885"/>
    <cellStyle name="20% - 强调文字颜色 4 2 2 3 4 5" xfId="6886"/>
    <cellStyle name="20% - 强调文字颜色 4 2 2 3 4 6" xfId="6887"/>
    <cellStyle name="常规 23 2 2 7 2" xfId="6888"/>
    <cellStyle name="20% - 强调文字颜色 6 2 4 3 4 2" xfId="6889"/>
    <cellStyle name="Header1" xfId="6890"/>
    <cellStyle name="20% - 强调文字颜色 6 2 4 3 4 3" xfId="6891"/>
    <cellStyle name="Header2" xfId="6892"/>
    <cellStyle name="20% - 强调文字颜色 4 2 2 3 4 7" xfId="6893"/>
    <cellStyle name="20% - 强调文字颜色 4 2 2 3 6 3" xfId="6894"/>
    <cellStyle name="20% - 强调文字颜色 4 2 2 3 6 4" xfId="6895"/>
    <cellStyle name="20% - 强调文字颜色 4 2 2 3 6 5" xfId="6896"/>
    <cellStyle name="常规 2 6 3 2 2 2 2" xfId="6897"/>
    <cellStyle name="常规 23 3 2 6" xfId="6898"/>
    <cellStyle name="20% - 强调文字颜色 6 2 5 3 3" xfId="6899"/>
    <cellStyle name="20% - 强调文字颜色 4 2 2 4 2 3 2" xfId="6900"/>
    <cellStyle name="常规 23 3 2 7" xfId="6901"/>
    <cellStyle name="20% - 强调文字颜色 6 2 5 3 4" xfId="6902"/>
    <cellStyle name="60% - 强调文字颜色 6 6 2 2" xfId="6903"/>
    <cellStyle name="20% - 强调文字颜色 4 2 2 4 2 3 3" xfId="6904"/>
    <cellStyle name="常规 23 3 3 6" xfId="6905"/>
    <cellStyle name="20% - 强调文字颜色 6 2 5 4 3" xfId="6906"/>
    <cellStyle name="20% - 强调文字颜色 5 2 3 4 2 2 2" xfId="6907"/>
    <cellStyle name="20% - 强调文字颜色 4 2 2 4 2 4 2" xfId="6908"/>
    <cellStyle name="20% - 强调文字颜色 6 2 8 2 2 3" xfId="6909"/>
    <cellStyle name="常规 23 2 5" xfId="6910"/>
    <cellStyle name="20% - 强调文字颜色 6 2 2 2 3 3 5" xfId="6911"/>
    <cellStyle name="20% - 强调文字颜色 4 2 2 4 3" xfId="6912"/>
    <cellStyle name="常规 2 4 2 3 2 3 4" xfId="6913"/>
    <cellStyle name="20% - 强调文字颜色 6 2 6 2 3" xfId="6914"/>
    <cellStyle name="20% - 强调文字颜色 4 2 2 4 3 2 2" xfId="6915"/>
    <cellStyle name="20% - 强调文字颜色 4 2 2 4 4" xfId="6916"/>
    <cellStyle name="20% - 强调文字颜色 4 2 2 4 5" xfId="6917"/>
    <cellStyle name="20% - 强调文字颜色 4 2 2 4 6" xfId="6918"/>
    <cellStyle name="20% - 强调文字颜色 4 2 2 4 7" xfId="6919"/>
    <cellStyle name="20% - 强调文字颜色 4 2 2 5 3 2 2" xfId="6920"/>
    <cellStyle name="常规 21 2 2 3 7" xfId="6921"/>
    <cellStyle name="20% - 强调文字颜色 4 2 2 5 3 3" xfId="6922"/>
    <cellStyle name="40% - 强调文字颜色 6 2 3 2 2 2 2 6" xfId="6923"/>
    <cellStyle name="20% - 强调文字颜色 5 2 3 5 3 2" xfId="6924"/>
    <cellStyle name="20% - 强调文字颜色 4 2 2 5 3 4" xfId="6925"/>
    <cellStyle name="20% - 强调文字颜色 5 2 3 5 3 3" xfId="6926"/>
    <cellStyle name="常规 2 5 7 2 2" xfId="6927"/>
    <cellStyle name="20% - 强调文字颜色 4 2 2 5 3 5" xfId="6928"/>
    <cellStyle name="常规 6 3 2 5" xfId="6929"/>
    <cellStyle name="20% - 强调文字颜色 4 2 2 5 4 2" xfId="6930"/>
    <cellStyle name="常规 6 3 2 6" xfId="6931"/>
    <cellStyle name="20% - 强调文字颜色 4 2 2 5 4 3" xfId="6932"/>
    <cellStyle name="20% - 强调文字颜色 4 2 2 6 2 3" xfId="6933"/>
    <cellStyle name="20% - 强调文字颜色 5 2 3 6 2 2" xfId="6934"/>
    <cellStyle name="20% - 强调文字颜色 4 2 2 6 2 4" xfId="6935"/>
    <cellStyle name="常规 23 4 5 2" xfId="6936"/>
    <cellStyle name="20% - 强调文字颜色 5 2 2 2 8" xfId="6937"/>
    <cellStyle name="20% - 强调文字颜色 4 2 2 6 3 2" xfId="6938"/>
    <cellStyle name="40% - 强调文字颜色 6 2 3 2 2 3 2 5" xfId="6939"/>
    <cellStyle name="20% - 强调文字颜色 5 2 2 2 9" xfId="6940"/>
    <cellStyle name="标题 4 2 3 5 2 2" xfId="6941"/>
    <cellStyle name="20% - 强调文字颜色 4 2 2 6 3 3" xfId="6942"/>
    <cellStyle name="Input Cells 2" xfId="6943"/>
    <cellStyle name="20% - 强调文字颜色 5 2 3 6 3 2" xfId="6944"/>
    <cellStyle name="标题 5 3 2 10" xfId="6945"/>
    <cellStyle name="20% - 强调文字颜色 4 2 2 6 3 4" xfId="6946"/>
    <cellStyle name="常规 23 4 6 2" xfId="6947"/>
    <cellStyle name="20% - 强调文字颜色 5 2 2 3 8" xfId="6948"/>
    <cellStyle name="常规 6 4 2 5" xfId="6949"/>
    <cellStyle name="20% - 强调文字颜色 4 2 2 6 4 2" xfId="6950"/>
    <cellStyle name="20% - 强调文字颜色 4 2 3 5 2 4" xfId="6951"/>
    <cellStyle name="20% - 强调文字颜色 4 2 2 6 6" xfId="6952"/>
    <cellStyle name="20% - 强调文字颜色 4 2 3 2 2 2 2 3" xfId="6953"/>
    <cellStyle name="常规 23 4 8" xfId="6954"/>
    <cellStyle name="20% - 强调文字颜色 4 2 3 5 2 5" xfId="6955"/>
    <cellStyle name="20% - 强调文字颜色 4 2 2 6 7" xfId="6956"/>
    <cellStyle name="20% - 强调文字颜色 4 2 2 6 8" xfId="6957"/>
    <cellStyle name="常规 23 3 4 5 2" xfId="6958"/>
    <cellStyle name="20% - 强调文字颜色 4 2 2 6 9" xfId="6959"/>
    <cellStyle name="60% - 强调文字颜色 1 2 3 2 6 2" xfId="6960"/>
    <cellStyle name="20% - 强调文字颜色 4 2 2 7 2 3" xfId="6961"/>
    <cellStyle name="20% - 强调文字颜色 5 2 3 7 2 2" xfId="6962"/>
    <cellStyle name="60% - 强调文字颜色 1 2 3 2 6 3" xfId="6963"/>
    <cellStyle name="20% - 强调文字颜色 4 2 2 7 2 4" xfId="6964"/>
    <cellStyle name="20% - 强调文字颜色 5 2 3 7 2 3" xfId="6965"/>
    <cellStyle name="20% - 强调文字颜色 4 2 2 7 2 5" xfId="6966"/>
    <cellStyle name="60% - 强调文字颜色 4 2 2 2 3 5" xfId="6967"/>
    <cellStyle name="20% - 强调文字颜色 4 2 3 10" xfId="6968"/>
    <cellStyle name="20% - 强调文字颜色 4 2 3 11" xfId="6969"/>
    <cellStyle name="60% - 强调文字颜色 6 2 4 2 3 2" xfId="6970"/>
    <cellStyle name="60% - 强调文字颜色 4 2 2 2 3 6" xfId="6971"/>
    <cellStyle name="链接单元格 2 2 9" xfId="6972"/>
    <cellStyle name="20% - 强调文字颜色 4 2 3 2 2 3 3" xfId="6973"/>
    <cellStyle name="标题 4 2 4 5 2" xfId="6974"/>
    <cellStyle name="20% - 强调文字颜色 4 2 3 2 2 3 4" xfId="6975"/>
    <cellStyle name="标题 4 2 4 5 3" xfId="6976"/>
    <cellStyle name="20% - 强调文字颜色 5 2 4 2 2 2 2" xfId="6977"/>
    <cellStyle name="链接单元格 2 3 8" xfId="6978"/>
    <cellStyle name="20% - 强调文字颜色 4 2 3 2 2 4 2" xfId="6979"/>
    <cellStyle name="20% - 强调文字颜色 5 2 4 2 2 4" xfId="6980"/>
    <cellStyle name="20% - 强调文字颜色 4 2 3 2 2 6" xfId="6981"/>
    <cellStyle name="60% - 强调文字颜色 5 2 2 2 4 5 3" xfId="6982"/>
    <cellStyle name="20% - 强调文字颜色 6 2 5 2 2 2" xfId="6983"/>
    <cellStyle name="20% - 强调文字颜色 5 2 4 2 2 5" xfId="6984"/>
    <cellStyle name="20% - 强调文字颜色 6 2 5 2 2 3" xfId="6985"/>
    <cellStyle name="20% - 强调文字颜色 4 2 3 2 2 7" xfId="6986"/>
    <cellStyle name="40% - 强调文字颜色 1 2 2 2 2 3 2" xfId="6987"/>
    <cellStyle name="20% - 强调文字颜色 4 2 3 2 5" xfId="6988"/>
    <cellStyle name="40% - 强调文字颜色 1 2 2 2 2 3 3" xfId="6989"/>
    <cellStyle name="20% - 强调文字颜色 4 2 3 2 6" xfId="6990"/>
    <cellStyle name="40% - 强调文字颜色 1 2 2 2 2 3 4" xfId="6991"/>
    <cellStyle name="20% - 强调文字颜色 4 2 3 2 7" xfId="6992"/>
    <cellStyle name="40% - 强调文字颜色 4 2 2 3 2 2 2 3" xfId="6993"/>
    <cellStyle name="20% - 强调文字颜色 6 2 2 2 4 2 4" xfId="6994"/>
    <cellStyle name="20% - 强调文字颜色 4 2 3 3 2" xfId="6995"/>
    <cellStyle name="标题 5 2 3 6 4" xfId="6996"/>
    <cellStyle name="常规 2 4 2 3 3 2 3" xfId="6997"/>
    <cellStyle name="20% - 强调文字颜色 4 2 3 3 2 2 3" xfId="6998"/>
    <cellStyle name="20% - 强调文字颜色 5 2 4 3 2 4" xfId="6999"/>
    <cellStyle name="20% - 强调文字颜色 4 2 3 3 2 6" xfId="7000"/>
    <cellStyle name="常规 23 3 2 5 2" xfId="7001"/>
    <cellStyle name="20% - 强调文字颜色 6 2 5 3 2 2" xfId="7002"/>
    <cellStyle name="40% - 强调文字颜色 4 2 2 3 2 2 2 4" xfId="7003"/>
    <cellStyle name="20% - 强调文字颜色 6 2 2 2 4 2 5" xfId="7004"/>
    <cellStyle name="20% - 强调文字颜色 4 2 3 3 3" xfId="7005"/>
    <cellStyle name="常规 2 4 2 3 3 2 4" xfId="7006"/>
    <cellStyle name="20% - 强调文字颜色 4 2 3 3 4" xfId="7007"/>
    <cellStyle name="Accent2 - 40% 2 2" xfId="7008"/>
    <cellStyle name="40% - 强调文字颜色 2 2 3 2 2 2 2" xfId="7009"/>
    <cellStyle name="汇总 2 4 4 2" xfId="7010"/>
    <cellStyle name="40% - 强调文字颜色 1 2 2 2 2 4 2" xfId="7011"/>
    <cellStyle name="20% - 强调文字颜色 4 2 3 3 5" xfId="7012"/>
    <cellStyle name="Accent2 - 40% 2 3" xfId="7013"/>
    <cellStyle name="40% - 强调文字颜色 2 2 3 2 2 2 3" xfId="7014"/>
    <cellStyle name="汇总 2 4 4 3" xfId="7015"/>
    <cellStyle name="40% - 强调文字颜色 1 2 2 2 2 4 3" xfId="7016"/>
    <cellStyle name="20% - 强调文字颜色 4 2 3 3 6" xfId="7017"/>
    <cellStyle name="Accent2 - 40% 2 4" xfId="7018"/>
    <cellStyle name="40% - 强调文字颜色 2 2 3 2 2 2 4" xfId="7019"/>
    <cellStyle name="20% - 强调文字颜色 4 2 3 3 7" xfId="7020"/>
    <cellStyle name="20% - 强调文字颜色 6 2 8 3 2 2" xfId="7021"/>
    <cellStyle name="40% - 强调文字颜色 4 2 2 3 2 2 3 3" xfId="7022"/>
    <cellStyle name="常规 19 2 4" xfId="7023"/>
    <cellStyle name="常规 24 2 4" xfId="7024"/>
    <cellStyle name="20% - 强调文字颜色 6 2 2 2 4 3 4" xfId="7025"/>
    <cellStyle name="20% - 强调文字颜色 4 2 3 4 2" xfId="7026"/>
    <cellStyle name="常规 2 4 2 3 3 3 3" xfId="7027"/>
    <cellStyle name="20% - 强调文字颜色 4 2 3 4 3" xfId="7028"/>
    <cellStyle name="20% - 强调文字颜色 4 2 3 4 4" xfId="7029"/>
    <cellStyle name="Accent2 - 40% 3 2" xfId="7030"/>
    <cellStyle name="40% - 强调文字颜色 2 2 3 2 2 3 2" xfId="7031"/>
    <cellStyle name="汇总 2 4 5 2" xfId="7032"/>
    <cellStyle name="40% - 强调文字颜色 1 2 2 2 2 5 2" xfId="7033"/>
    <cellStyle name="20% - 强调文字颜色 4 2 3 4 5" xfId="7034"/>
    <cellStyle name="Accent2 - 40% 3 3" xfId="7035"/>
    <cellStyle name="40% - 强调文字颜色 2 2 3 2 2 3 3" xfId="7036"/>
    <cellStyle name="20% - 强调文字颜色 4 2 3 4 6" xfId="7037"/>
    <cellStyle name="Accent2 - 40% 3 4" xfId="7038"/>
    <cellStyle name="40% - 强调文字颜色 2 2 3 2 2 3 4" xfId="7039"/>
    <cellStyle name="20% - 强调文字颜色 4 2 3 4 7" xfId="7040"/>
    <cellStyle name="Accent2 - 40% 3 5" xfId="7041"/>
    <cellStyle name="40% - 强调文字颜色 2 2 3 2 2 3 5" xfId="7042"/>
    <cellStyle name="20% - 强调文字颜色 4 2 3 4 8" xfId="7043"/>
    <cellStyle name="常规 23 3 5 3 2" xfId="7044"/>
    <cellStyle name="标题 4 2 3 4 2 2 2" xfId="7045"/>
    <cellStyle name="20% - 强调文字颜色 4 2 3 5 2" xfId="7046"/>
    <cellStyle name="40% - 强调文字颜色 4 2 10" xfId="7047"/>
    <cellStyle name="20% - 强调文字颜色 4 2 3 5 3" xfId="7048"/>
    <cellStyle name="40% - 强调文字颜色 4 2 11" xfId="7049"/>
    <cellStyle name="20% - 强调文字颜色 4 2 3 5 4" xfId="7050"/>
    <cellStyle name="40% - 强调文字颜色 4 2 11 2" xfId="7051"/>
    <cellStyle name="常规 7 3 2 5" xfId="7052"/>
    <cellStyle name="20% - 强调文字颜色 4 2 3 5 4 2" xfId="7053"/>
    <cellStyle name="Accent2 - 40% 4 2" xfId="7054"/>
    <cellStyle name="40% - 强调文字颜色 2 2 3 2 2 4 2" xfId="7055"/>
    <cellStyle name="40% - 强调文字颜色 4 2 12" xfId="7056"/>
    <cellStyle name="20% - 强调文字颜色 4 2 3 5 5" xfId="7057"/>
    <cellStyle name="40% - 强调文字颜色 3 2 4 2 2 2 2" xfId="7058"/>
    <cellStyle name="40% - 强调文字颜色 4 2 13" xfId="7059"/>
    <cellStyle name="Accent2 - 40% 4 3" xfId="7060"/>
    <cellStyle name="20% - 强调文字颜色 4 2 3 5 6" xfId="7061"/>
    <cellStyle name="40% - 强调文字颜色 3 2 4 2 2 2 3" xfId="7062"/>
    <cellStyle name="40% - 强调文字颜色 4 2 14" xfId="7063"/>
    <cellStyle name="Accent2 - 40% 4 4" xfId="7064"/>
    <cellStyle name="20% - 强调文字颜色 4 2 3 5 7" xfId="7065"/>
    <cellStyle name="40% - 强调文字颜色 4 2 15" xfId="7066"/>
    <cellStyle name="Accent2 - 40% 4 5" xfId="7067"/>
    <cellStyle name="20% - 强调文字颜色 4 2 3 5 8" xfId="7068"/>
    <cellStyle name="常规 23 3 5 4 2" xfId="7069"/>
    <cellStyle name="40% - 强调文字颜色 4 2 16" xfId="7070"/>
    <cellStyle name="Accent2 - 40% 4 6" xfId="7071"/>
    <cellStyle name="20% - 强调文字颜色 4 2 3 5 9" xfId="7072"/>
    <cellStyle name="40% - 强调文字颜色 4 2 5 2 2 3 3" xfId="7073"/>
    <cellStyle name="20% - 强调文字颜色 4 2 3 6 4 4" xfId="7074"/>
    <cellStyle name="20% - 强调文字颜色 4 2 3 6 2 2 4" xfId="7075"/>
    <cellStyle name="20% - 强调文字颜色 4 2 3 6 8" xfId="7076"/>
    <cellStyle name="20% - 强调文字颜色 4 2 3 6 2 6" xfId="7077"/>
    <cellStyle name="20% - 强调文字颜色 4 2 3 6 2 8" xfId="7078"/>
    <cellStyle name="常规 21 7 2 2" xfId="7079"/>
    <cellStyle name="常规 23 3 2 2 5 2" xfId="7080"/>
    <cellStyle name="20% - 强调文字颜色 5 2 10 2" xfId="7081"/>
    <cellStyle name="20% - 强调文字颜色 4 2 3 7 2 4" xfId="7082"/>
    <cellStyle name="20% - 强调文字颜色 4 2 4" xfId="7083"/>
    <cellStyle name="60% - 强调文字颜色 1 2 3 3 5" xfId="7084"/>
    <cellStyle name="20% - 强调文字颜色 4 2 4 2 2" xfId="7085"/>
    <cellStyle name="20% - 强调文字颜色 4 2 4 2 2 2 3" xfId="7086"/>
    <cellStyle name="标题 5 2 4 4 2" xfId="7087"/>
    <cellStyle name="20% - 强调文字颜色 6 2 5 6" xfId="7088"/>
    <cellStyle name="40% - 强调文字颜色 5 2 2 7 10" xfId="7089"/>
    <cellStyle name="20% - 强调文字颜色 4 2 4 2 2 3 2" xfId="7090"/>
    <cellStyle name="20% - 强调文字颜色 6 2 6 5" xfId="7091"/>
    <cellStyle name="20% - 强调文字颜色 4 2 4 2 2 3 3" xfId="7092"/>
    <cellStyle name="标题 5 2 4 5 2" xfId="7093"/>
    <cellStyle name="20% - 强调文字颜色 6 2 6 6" xfId="7094"/>
    <cellStyle name="20% - 强调文字颜色 6 2 7 5" xfId="7095"/>
    <cellStyle name="常规 2 3 2 2 4 2 2" xfId="7096"/>
    <cellStyle name="20% - 强调文字颜色 5 2 5 2 2 2 2" xfId="7097"/>
    <cellStyle name="20% - 强调文字颜色 4 2 4 2 2 4 2" xfId="7098"/>
    <cellStyle name="常规 12 3 2 5" xfId="7099"/>
    <cellStyle name="20% - 强调文字颜色 4 2 4 2 3" xfId="7100"/>
    <cellStyle name="检查单元格 2 2 2 2 3 2 2" xfId="7101"/>
    <cellStyle name="20% - 强调文字颜色 4 2 4 2 3 2 2" xfId="7102"/>
    <cellStyle name="40% - 强调文字颜色 6 2 2 4 4 2 2" xfId="7103"/>
    <cellStyle name="40% - 强调文字颜色 2 2 3 5 2" xfId="7104"/>
    <cellStyle name="20% - 强调文字颜色 5 3 2 2 2 2" xfId="7105"/>
    <cellStyle name="20% - 强调文字颜色 4 2 4 2 4" xfId="7106"/>
    <cellStyle name="40% - 强调文字颜色 2 2 3 5 3" xfId="7107"/>
    <cellStyle name="20% - 强调文字颜色 5 3 2 2 2 3" xfId="7108"/>
    <cellStyle name="链接单元格 2 3 4 2" xfId="7109"/>
    <cellStyle name="40% - 强调文字颜色 1 2 2 2 3 3 2" xfId="7110"/>
    <cellStyle name="60% - 强调文字颜色 1 2 4 2 2 2" xfId="7111"/>
    <cellStyle name="20% - 强调文字颜色 4 2 4 2 5" xfId="7112"/>
    <cellStyle name="40% - 强调文字颜色 1 2 2 2 3 3 3" xfId="7113"/>
    <cellStyle name="60% - 强调文字颜色 1 2 4 2 2 3" xfId="7114"/>
    <cellStyle name="20% - 强调文字颜色 4 2 4 2 6" xfId="7115"/>
    <cellStyle name="40% - 强调文字颜色 1 2 2 2 3 3 4" xfId="7116"/>
    <cellStyle name="60% - 强调文字颜色 1 2 4 2 2 4" xfId="7117"/>
    <cellStyle name="20% - 强调文字颜色 4 2 4 2 7" xfId="7118"/>
    <cellStyle name="40% - 强调文字颜色 4 2 2 3 2 3 2 3" xfId="7119"/>
    <cellStyle name="20% - 强调文字颜色 6 2 2 2 5 2 4" xfId="7120"/>
    <cellStyle name="20% - 强调文字颜色 4 2 4 3 2" xfId="7121"/>
    <cellStyle name="20% - 强调文字颜色 6 2 7 8" xfId="7122"/>
    <cellStyle name="40% - 强调文字颜色 1 2 2 3 6 3" xfId="7123"/>
    <cellStyle name="60% - 强调文字颜色 1 2 5 5 2" xfId="7124"/>
    <cellStyle name="20% - 强调文字颜色 4 2 4 3 2 2 2" xfId="7125"/>
    <cellStyle name="常规 15 6" xfId="7126"/>
    <cellStyle name="常规 20 6" xfId="7127"/>
    <cellStyle name="常规 2 3 2 3 4 3" xfId="7128"/>
    <cellStyle name="常规_Sheet1" xfId="7129"/>
    <cellStyle name="20% - 强调文字颜色 5 2 5 3 2 3" xfId="7130"/>
    <cellStyle name="20% - 强调文字颜色 4 2 4 3 2 5" xfId="7131"/>
    <cellStyle name="40% - 强调文字颜色 4 2 2 3 2 3 2 4" xfId="7132"/>
    <cellStyle name="好 2 2 2 2 2 2" xfId="7133"/>
    <cellStyle name="20% - 强调文字颜色 6 2 2 2 5 2 5" xfId="7134"/>
    <cellStyle name="20% - 强调文字颜色 4 2 4 3 3" xfId="7135"/>
    <cellStyle name="20% - 强调文字颜色 4 2 4 3 3 5" xfId="7136"/>
    <cellStyle name="标题 1 2 2 2 4 2 6" xfId="7137"/>
    <cellStyle name="40% - 强调文字颜色 2 2 3 6 2" xfId="7138"/>
    <cellStyle name="40% - 强调文字颜色 4 2 2 3 2 3 2 5" xfId="7139"/>
    <cellStyle name="好 2 2 2 2 2 3" xfId="7140"/>
    <cellStyle name="20% - 强调文字颜色 6 2 2 2 5 2 6" xfId="7141"/>
    <cellStyle name="20% - 强调文字颜色 4 2 4 3 4" xfId="7142"/>
    <cellStyle name="40% - 强调文字颜色 2 2 3 6 3" xfId="7143"/>
    <cellStyle name="20% - 强调文字颜色 6 2 2 2 5 2 7" xfId="7144"/>
    <cellStyle name="链接单元格 2 3 5 2" xfId="7145"/>
    <cellStyle name="好 2 2 2 2 2 4" xfId="7146"/>
    <cellStyle name="40% - 强调文字颜色 2 2 3 2 3 2 2" xfId="7147"/>
    <cellStyle name="汇总 2 5 4 2" xfId="7148"/>
    <cellStyle name="40% - 强调文字颜色 1 2 2 2 3 4 2" xfId="7149"/>
    <cellStyle name="60% - 强调文字颜色 1 2 4 2 3 2" xfId="7150"/>
    <cellStyle name="20% - 强调文字颜色 4 2 4 3 5" xfId="7151"/>
    <cellStyle name="40% - 强调文字颜色 2 2 3 6 4" xfId="7152"/>
    <cellStyle name="20% - 强调文字颜色 6 2 2 2 5 2 8" xfId="7153"/>
    <cellStyle name="链接单元格 2 3 5 3" xfId="7154"/>
    <cellStyle name="40% - 强调文字颜色 2 2 3 2 3 2 3" xfId="7155"/>
    <cellStyle name="汇总 2 5 4 3" xfId="7156"/>
    <cellStyle name="常规 23 3 2 2 2 2" xfId="7157"/>
    <cellStyle name="40% - 强调文字颜色 1 2 2 2 3 4 3" xfId="7158"/>
    <cellStyle name="60% - 强调文字颜色 1 2 4 2 3 3" xfId="7159"/>
    <cellStyle name="20% - 强调文字颜色 4 2 4 3 6" xfId="7160"/>
    <cellStyle name="60% - 强调文字颜色 1 2 4 2 3 4" xfId="7161"/>
    <cellStyle name="20% - 强调文字颜色 4 2 4 3 7" xfId="7162"/>
    <cellStyle name="20% - 强调文字颜色 4 2 4 3 8" xfId="7163"/>
    <cellStyle name="常规 23 3 6 2 2" xfId="7164"/>
    <cellStyle name="20% - 强调文字颜色 6 2 8 4 2 2" xfId="7165"/>
    <cellStyle name="40% - 强调文字颜色 4 2 2 3 2 3 3 3" xfId="7166"/>
    <cellStyle name="常规 25 2 4" xfId="7167"/>
    <cellStyle name="20% - 强调文字颜色 6 2 2 2 5 3 4" xfId="7168"/>
    <cellStyle name="20% - 强调文字颜色 4 2 4 4 2" xfId="7169"/>
    <cellStyle name="20% - 强调文字颜色 6 2 8 8" xfId="7170"/>
    <cellStyle name="常规 2 3 2 4 4 2" xfId="7171"/>
    <cellStyle name="20% - 强调文字颜色 5 2 5 4 2 2" xfId="7172"/>
    <cellStyle name="20% - 强调文字颜色 4 2 4 4 2 4" xfId="7173"/>
    <cellStyle name="60% - 强调文字颜色 4 2 2 3 10" xfId="7174"/>
    <cellStyle name="20% - 强调文字颜色 4 2 8 6" xfId="7175"/>
    <cellStyle name="60% - 强调文字颜色 4 2 2 3 11" xfId="7176"/>
    <cellStyle name="20% - 强调文字颜色 4 2 8 7" xfId="7177"/>
    <cellStyle name="20% - 强调文字颜色 4 2 4 4 2 5" xfId="7178"/>
    <cellStyle name="20% - 强调文字颜色 4 2 4 4 3" xfId="7179"/>
    <cellStyle name="20% - 强调文字颜色 4 2 4 4 4" xfId="7180"/>
    <cellStyle name="20% - 强调文字颜色 4 2 4 4 6" xfId="7181"/>
    <cellStyle name="20% - 强调文字颜色 4 2 4 4 7" xfId="7182"/>
    <cellStyle name="60% - 强调文字颜色 2 2 2 2 3 2 2 2" xfId="7183"/>
    <cellStyle name="20% - 强调文字颜色 4 2 4 5" xfId="7184"/>
    <cellStyle name="20% - 强调文字颜色 6 2 2 2 5 4 4" xfId="7185"/>
    <cellStyle name="汇总 3 2 3 2 2" xfId="7186"/>
    <cellStyle name="20% - 强调文字颜色 4 2 4 5 2" xfId="7187"/>
    <cellStyle name="20% - 强调文字颜色 6 2 9 8" xfId="7188"/>
    <cellStyle name="20% - 强调文字颜色 4 2 4 5 3" xfId="7189"/>
    <cellStyle name="20% - 强调文字颜色 4 2 5" xfId="7190"/>
    <cellStyle name="60% - 强调文字颜色 1 2 3 3 6" xfId="7191"/>
    <cellStyle name="40% - 强调文字颜色 1 4" xfId="7192"/>
    <cellStyle name="20% - 强调文字颜色 4 2 5 2 2" xfId="7193"/>
    <cellStyle name="常规 9 3" xfId="7194"/>
    <cellStyle name="20% - 强调文字颜色 5 2 2 2 5 2 2" xfId="7195"/>
    <cellStyle name="汇总 2 2 3 2 4 2" xfId="7196"/>
    <cellStyle name="标题 1 2 3 4 3 5" xfId="7197"/>
    <cellStyle name="警告文本 2 2 2 2 4 2" xfId="7198"/>
    <cellStyle name="40% - 强调文字颜色 5 2 2 2 5 4 3 3" xfId="7199"/>
    <cellStyle name="20% - 强调文字颜色 4 2 5 2 2 2 3" xfId="7200"/>
    <cellStyle name="常规 9 3 2 3" xfId="7201"/>
    <cellStyle name="40% - 强调文字颜色 1 4 4" xfId="7202"/>
    <cellStyle name="常规 2 3 3 2 4 2" xfId="7203"/>
    <cellStyle name="20% - 强调文字颜色 5 2 6 2 2 2" xfId="7204"/>
    <cellStyle name="40% - 强调文字颜色 5 2 2 2 5 4 5" xfId="7205"/>
    <cellStyle name="20% - 强调文字颜色 4 2 5 2 2 4" xfId="7206"/>
    <cellStyle name="常规 9 3 4" xfId="7207"/>
    <cellStyle name="20% - 强调文字颜色 5 2 6 2 2 3" xfId="7208"/>
    <cellStyle name="40% - 强调文字颜色 5 2 2 2 5 4 6" xfId="7209"/>
    <cellStyle name="20% - 强调文字颜色 4 2 5 2 2 5" xfId="7210"/>
    <cellStyle name="常规 9 3 5" xfId="7211"/>
    <cellStyle name="40% - 强调文字颜色 5 2 2 2 5 4 7" xfId="7212"/>
    <cellStyle name="20% - 强调文字颜色 4 2 5 2 2 6" xfId="7213"/>
    <cellStyle name="常规 9 3 6" xfId="7214"/>
    <cellStyle name="20% - 强调文字颜色 6 2 7 2 2 2" xfId="7215"/>
    <cellStyle name="常规 4 2 5 2" xfId="7216"/>
    <cellStyle name="40% - 强调文字颜色 1 5" xfId="7217"/>
    <cellStyle name="20% - 强调文字颜色 4 2 5 2 3" xfId="7218"/>
    <cellStyle name="常规 9 4" xfId="7219"/>
    <cellStyle name="40% - 强调文字颜色 2 2 4 5 2" xfId="7220"/>
    <cellStyle name="20% - 强调文字颜色 5 3 2 3 2 2" xfId="7221"/>
    <cellStyle name="20% - 强调文字颜色 4 2 5 2 4" xfId="7222"/>
    <cellStyle name="常规 9 5" xfId="7223"/>
    <cellStyle name="20% - 强调文字颜色 4 2 5 2 5" xfId="7224"/>
    <cellStyle name="常规 9 6" xfId="7225"/>
    <cellStyle name="40% - 强调文字颜色 1 2 2 2 4 3 2" xfId="7226"/>
    <cellStyle name="60% - 强调文字颜色 1 2 4 3 2 2" xfId="7227"/>
    <cellStyle name="20% - 强调文字颜色 4 2 5 2 6" xfId="7228"/>
    <cellStyle name="常规 9 7" xfId="7229"/>
    <cellStyle name="40% - 强调文字颜色 1 2 2 2 4 3 3" xfId="7230"/>
    <cellStyle name="60% - 强调文字颜色 1 2 4 3 2 3" xfId="7231"/>
    <cellStyle name="20% - 强调文字颜色 4 2 5 2 7" xfId="7232"/>
    <cellStyle name="常规 9 8" xfId="7233"/>
    <cellStyle name="40% - 强调文字颜色 1 2 2 2 4 3 4" xfId="7234"/>
    <cellStyle name="60% - 强调文字颜色 1 2 4 3 2 4" xfId="7235"/>
    <cellStyle name="20% - 强调文字颜色 4 2 5 3" xfId="7236"/>
    <cellStyle name="40% - 强调文字颜色 3 2 3 4 8" xfId="7237"/>
    <cellStyle name="20% - 强调文字颜色 6 2 2 3 2 2 5" xfId="7238"/>
    <cellStyle name="20% - 强调文字颜色 6 2 2 2 6 2 4" xfId="7239"/>
    <cellStyle name="常规 2 3 2 2 5 2 5" xfId="7240"/>
    <cellStyle name="40% - 强调文字颜色 2 4" xfId="7241"/>
    <cellStyle name="20% - 强调文字颜色 4 2 5 3 2" xfId="7242"/>
    <cellStyle name="常规 4 2 6 2" xfId="7243"/>
    <cellStyle name="常规 2 3 2 2 5 2 6" xfId="7244"/>
    <cellStyle name="40% - 强调文字颜色 2 5" xfId="7245"/>
    <cellStyle name="20% - 强调文字颜色 4 2 5 3 3" xfId="7246"/>
    <cellStyle name="20% - 强调文字颜色 4 2 5 3 4" xfId="7247"/>
    <cellStyle name="常规 4 2 6 4" xfId="7248"/>
    <cellStyle name="40% - 强调文字颜色 2 2 3 2 4 2 2" xfId="7249"/>
    <cellStyle name="汇总 2 6 4 2" xfId="7250"/>
    <cellStyle name="20% - 强调文字颜色 5 2 2 2" xfId="7251"/>
    <cellStyle name="40% - 强调文字颜色 1 2 2 2 4 4 2" xfId="7252"/>
    <cellStyle name="20% - 强调文字颜色 4 2 5 3 5" xfId="7253"/>
    <cellStyle name="强调文字颜色 4 4 2 2 2 2" xfId="7254"/>
    <cellStyle name="20% - 强调文字颜色 4 2 5 3 6" xfId="7255"/>
    <cellStyle name="20% - 强调文字颜色 5 2 2 3" xfId="7256"/>
    <cellStyle name="20% - 强调文字颜色 4 2 5 4" xfId="7257"/>
    <cellStyle name="40% - 强调文字颜色 3 2 3 4 9" xfId="7258"/>
    <cellStyle name="20% - 强调文字颜色 6 2 2 3 2 2 6" xfId="7259"/>
    <cellStyle name="40% - 强调文字颜色 3 4" xfId="7260"/>
    <cellStyle name="20% - 强调文字颜色 4 2 5 4 2" xfId="7261"/>
    <cellStyle name="常规 4 2 7 2" xfId="7262"/>
    <cellStyle name="40% - 强调文字颜色 3 5" xfId="7263"/>
    <cellStyle name="20% - 强调文字颜色 4 2 5 4 3" xfId="7264"/>
    <cellStyle name="40% - 强调文字颜色 3 6" xfId="7265"/>
    <cellStyle name="20% - 强调文字颜色 4 2 5 4 4" xfId="7266"/>
    <cellStyle name="40% - 强调文字颜色 3 7" xfId="7267"/>
    <cellStyle name="汇总 2 6 5 2" xfId="7268"/>
    <cellStyle name="20% - 强调文字颜色 4 2 5 4 5" xfId="7269"/>
    <cellStyle name="20% - 强调文字颜色 5 2 3 2" xfId="7270"/>
    <cellStyle name="20% - 强调文字颜色 4 2 5 5" xfId="7271"/>
    <cellStyle name="40% - 强调文字颜色 4 4" xfId="7272"/>
    <cellStyle name="20% - 强调文字颜色 4 2 5 5 2" xfId="7273"/>
    <cellStyle name="20% - 强调文字颜色 4 2 5 7" xfId="7274"/>
    <cellStyle name="20% - 强调文字颜色 4 2 5 8" xfId="7275"/>
    <cellStyle name="20% - 强调文字颜色 4 2 6" xfId="7276"/>
    <cellStyle name="60% - 强调文字颜色 1 2 3 3 7" xfId="7277"/>
    <cellStyle name="20% - 强调文字颜色 4 2 6 2" xfId="7278"/>
    <cellStyle name="40% - 强调文字颜色 3 2 3 5 7" xfId="7279"/>
    <cellStyle name="20% - 强调文字颜色 6 2 2 3 2 3 4" xfId="7280"/>
    <cellStyle name="20% - 强调文字颜色 4 2 6 2 2" xfId="7281"/>
    <cellStyle name="20% - 强调文字颜色 4 2 6 2 3" xfId="7282"/>
    <cellStyle name="Accent2 - 20% 2 10" xfId="7283"/>
    <cellStyle name="20% - 强调文字颜色 4 2 6 2 4" xfId="7284"/>
    <cellStyle name="40% - 强调文字颜色 4 2 3 2 7" xfId="7285"/>
    <cellStyle name="20% - 强调文字颜色 5 2 2 3 2 2 4" xfId="7286"/>
    <cellStyle name="标题 1 3 2 4" xfId="7287"/>
    <cellStyle name="Accent2 - 20% 2 10 2" xfId="7288"/>
    <cellStyle name="20% - 强调文字颜色 4 2 6 2 4 2" xfId="7289"/>
    <cellStyle name="40% - 强调文字颜色 1 2 2 2 5 3 2" xfId="7290"/>
    <cellStyle name="60% - 强调文字颜色 1 2 4 4 2 2" xfId="7291"/>
    <cellStyle name="60% - 强调文字颜色 2 2 2 10" xfId="7292"/>
    <cellStyle name="Accent2 - 20% 2 11" xfId="7293"/>
    <cellStyle name="20% - 强调文字颜色 4 2 6 2 5" xfId="7294"/>
    <cellStyle name="20% - 强调文字颜色 4 2 6 3" xfId="7295"/>
    <cellStyle name="强调文字颜色 4 2 3 2 4 2 2" xfId="7296"/>
    <cellStyle name="40% - 强调文字颜色 3 2 3 5 8" xfId="7297"/>
    <cellStyle name="20% - 强调文字颜色 6 2 2 3 2 3 5" xfId="7298"/>
    <cellStyle name="20% - 强调文字颜色 4 2 6 3 2" xfId="7299"/>
    <cellStyle name="20% - 强调文字颜色 4 2 6 3 2 2" xfId="7300"/>
    <cellStyle name="20% - 强调文字颜色 4 2 6 3 3" xfId="7301"/>
    <cellStyle name="20% - 强调文字颜色 4 2 6 3 4" xfId="7302"/>
    <cellStyle name="20% - 强调文字颜色 5 3 2 2" xfId="7303"/>
    <cellStyle name="40% - 强调文字颜色 1 2 2 2 5 4 2" xfId="7304"/>
    <cellStyle name="强调文字颜色 2 2 6 2 2 2" xfId="7305"/>
    <cellStyle name="20% - 强调文字颜色 4 2 6 3 5" xfId="7306"/>
    <cellStyle name="20% - 强调文字颜色 4 2 6 4" xfId="7307"/>
    <cellStyle name="20% - 强调文字颜色 4 2 6 4 2" xfId="7308"/>
    <cellStyle name="20% - 强调文字颜色 4 2 6 4 3" xfId="7309"/>
    <cellStyle name="20% - 强调文字颜色 4 2 6 5" xfId="7310"/>
    <cellStyle name="20% - 强调文字颜色 4 2 6 5 2" xfId="7311"/>
    <cellStyle name="Accent5 - 20% 14" xfId="7312"/>
    <cellStyle name="20% - 强调文字颜色 4 2 6 6" xfId="7313"/>
    <cellStyle name="20% - 强调文字颜色 4 2 6 7" xfId="7314"/>
    <cellStyle name="20% - 强调文字颜色 4 2 7" xfId="7315"/>
    <cellStyle name="60% - 强调文字颜色 1 2 3 3 8" xfId="7316"/>
    <cellStyle name="20% - 强调文字颜色 4 2 7 2" xfId="7317"/>
    <cellStyle name="20% - 强调文字颜色 4 2 7 2 2" xfId="7318"/>
    <cellStyle name="20% - 强调文字颜色 5 2 5 2 6" xfId="7319"/>
    <cellStyle name="常规 2 3 2 3 2 3 2" xfId="7320"/>
    <cellStyle name="常规 2 3 2 2 8" xfId="7321"/>
    <cellStyle name="20% - 强调文字颜色 4 2 7 2 2 3" xfId="7322"/>
    <cellStyle name="20% - 强调文字颜色 4 2 7 2 3" xfId="7323"/>
    <cellStyle name="常规 2 3 2 3 7" xfId="7324"/>
    <cellStyle name="20% - 强调文字颜色 5 2 5 3 5" xfId="7325"/>
    <cellStyle name="20% - 强调文字颜色 4 2 7 2 3 2" xfId="7326"/>
    <cellStyle name="40% - 强调文字颜色 5 2 2 3 2 4" xfId="7327"/>
    <cellStyle name="标题 1 2 2 5 3 2 3" xfId="7328"/>
    <cellStyle name="常规 2 3 2 3 8" xfId="7329"/>
    <cellStyle name="20% - 强调文字颜色 5 2 5 3 6" xfId="7330"/>
    <cellStyle name="常规 2 3 2 3 2 4 2" xfId="7331"/>
    <cellStyle name="20% - 强调文字颜色 4 2 7 2 3 3" xfId="7332"/>
    <cellStyle name="40% - 强调文字颜色 5 2 2 3 2 5" xfId="7333"/>
    <cellStyle name="20% - 强调文字颜色 4 2 7 2 4" xfId="7334"/>
    <cellStyle name="常规 2 3 2 4 7" xfId="7335"/>
    <cellStyle name="20% - 强调文字颜色 5 2 5 4 5" xfId="7336"/>
    <cellStyle name="20% - 强调文字颜色 4 2 7 2 4 2" xfId="7337"/>
    <cellStyle name="40% - 强调文字颜色 5 2 2 3 3 4" xfId="7338"/>
    <cellStyle name="40% - 强调文字颜色 1 2 2 10" xfId="7339"/>
    <cellStyle name="60% - 强调文字颜色 2 2 7 10" xfId="7340"/>
    <cellStyle name="20% - 强调文字颜色 4 2 7 2 5" xfId="7341"/>
    <cellStyle name="20% - 强调文字颜色 4 2 7 3" xfId="7342"/>
    <cellStyle name="20% - 强调文字颜色 4 2 7 3 2" xfId="7343"/>
    <cellStyle name="常规 2 3 3 2 7" xfId="7344"/>
    <cellStyle name="20% - 强调文字颜色 5 2 6 2 5" xfId="7345"/>
    <cellStyle name="40% - 强调文字颜色 3 2 5 5 3" xfId="7346"/>
    <cellStyle name="20% - 强调文字颜色 4 2 7 3 2 2" xfId="7347"/>
    <cellStyle name="20% - 强调文字颜色 4 2 7 3 3" xfId="7348"/>
    <cellStyle name="20% - 强调文字颜色 4 2 7 3 4" xfId="7349"/>
    <cellStyle name="强调文字颜色 2 2 6 3 2 2" xfId="7350"/>
    <cellStyle name="20% - 强调文字颜色 4 2 7 3 5" xfId="7351"/>
    <cellStyle name="20% - 强调文字颜色 5 4 2 2" xfId="7352"/>
    <cellStyle name="20% - 强调文字颜色 4 2 7 4" xfId="7353"/>
    <cellStyle name="20% - 强调文字颜色 4 2 7 4 2" xfId="7354"/>
    <cellStyle name="60% - 强调文字颜色 6 2 2 3 4 3 2 3" xfId="7355"/>
    <cellStyle name="常规 13 3 3 4" xfId="7356"/>
    <cellStyle name="常规 18 5" xfId="7357"/>
    <cellStyle name="常规 23 5" xfId="7358"/>
    <cellStyle name="20% - 强调文字颜色 6 2 2 2 3 6" xfId="7359"/>
    <cellStyle name="常规 2 2 2 2 4 3 3" xfId="7360"/>
    <cellStyle name="常规 2 3 4 2 7" xfId="7361"/>
    <cellStyle name="20% - 强调文字颜色 5 2 7 2 5" xfId="7362"/>
    <cellStyle name="20% - 强调文字颜色 4 2 7 4 2 2" xfId="7363"/>
    <cellStyle name="Accent4 17" xfId="7364"/>
    <cellStyle name="Accent4 22" xfId="7365"/>
    <cellStyle name="检查单元格 2 2 4 5" xfId="7366"/>
    <cellStyle name="40% - 强调文字颜色 3 2 6 5 3" xfId="7367"/>
    <cellStyle name="20% - 强调文字颜色 4 2 7 4 3" xfId="7368"/>
    <cellStyle name="20% - 强调文字颜色 4 2 7 5" xfId="7369"/>
    <cellStyle name="好 2 6 2 2 2" xfId="7370"/>
    <cellStyle name="20% - 强调文字颜色 4 2 7 5 2" xfId="7371"/>
    <cellStyle name="解释性文本 2 2 3 3 3 2 2" xfId="7372"/>
    <cellStyle name="20% - 强调文字颜色 4 2 7 6" xfId="7373"/>
    <cellStyle name="20% - 强调文字颜色 4 2 7 7" xfId="7374"/>
    <cellStyle name="20% - 强调文字颜色 4 2 7 8" xfId="7375"/>
    <cellStyle name="60% - 强调文字颜色 6 2 3 4 9" xfId="7376"/>
    <cellStyle name="20% - 强调文字颜色 4 2 8 2 2 2" xfId="7377"/>
    <cellStyle name="20% - 强调文字颜色 4 2 8 2 2 3" xfId="7378"/>
    <cellStyle name="20% - 强调文字颜色 4 2 8 2 3" xfId="7379"/>
    <cellStyle name="40% - 强调文字颜色 6 2 4 3 2 2" xfId="7380"/>
    <cellStyle name="Accent6 - 40% 4 6 2" xfId="7381"/>
    <cellStyle name="40% - 强调文字颜色 4 2 2 3 2 6" xfId="7382"/>
    <cellStyle name="20% - 强调文字颜色 4 2 8 2 3 2" xfId="7383"/>
    <cellStyle name="40% - 强调文字颜色 5 2 3 3 2 4" xfId="7384"/>
    <cellStyle name="40% - 强调文字颜色 4 2 2 3 2 7" xfId="7385"/>
    <cellStyle name="40% - 强调文字颜色 6 2 4 3 2 3" xfId="7386"/>
    <cellStyle name="20% - 强调文字颜色 4 2 8 2 3 3" xfId="7387"/>
    <cellStyle name="40% - 强调文字颜色 5 2 3 3 2 5" xfId="7388"/>
    <cellStyle name="20% - 强调文字颜色 4 2 8 3 2" xfId="7389"/>
    <cellStyle name="20% - 强调文字颜色 4 2 8 3 2 2" xfId="7390"/>
    <cellStyle name="20% - 强调文字颜色 4 2 8 3 3" xfId="7391"/>
    <cellStyle name="20% - 强调文字颜色 4 2 8 4 2" xfId="7392"/>
    <cellStyle name="20% - 强调文字颜色 6 2 3 2 3 6" xfId="7393"/>
    <cellStyle name="常规 2 2 2 3 4 3 3" xfId="7394"/>
    <cellStyle name="40% - 强调文字颜色 1 2 3 6 8" xfId="7395"/>
    <cellStyle name="常规 29 5 3" xfId="7396"/>
    <cellStyle name="20% - 强调文字颜色 5 2 2 2 3 8" xfId="7397"/>
    <cellStyle name="常规 2 4 4 2 7" xfId="7398"/>
    <cellStyle name="20% - 强调文字颜色 4 2 8 4 2 2" xfId="7399"/>
    <cellStyle name="20% - 强调文字颜色 4 2 8 4 3" xfId="7400"/>
    <cellStyle name="20% - 强调文字颜色 4 2 8 5 2" xfId="7401"/>
    <cellStyle name="60% - 强调文字颜色 4 2 2 3 12" xfId="7402"/>
    <cellStyle name="20% - 强调文字颜色 4 2 8 8" xfId="7403"/>
    <cellStyle name="20% - 强调文字颜色 4 2 9 2 2 2" xfId="7404"/>
    <cellStyle name="20% - 强调文字颜色 4 2 9 2 3" xfId="7405"/>
    <cellStyle name="差_Book1_Book1 9" xfId="7406"/>
    <cellStyle name="20% - 强调文字颜色 4 2 9 3 2" xfId="7407"/>
    <cellStyle name="20% - 强调文字颜色 4 2 9 3 2 2" xfId="7408"/>
    <cellStyle name="20% - 强调文字颜色 4 2 9 3 3" xfId="7409"/>
    <cellStyle name="20% - 强调文字颜色 4 2 9 4 2" xfId="7410"/>
    <cellStyle name="20% - 强调文字颜色 4 2 9 4 3" xfId="7411"/>
    <cellStyle name="20% - 强调文字颜色 5 2 2 4 2 2 2 2" xfId="7412"/>
    <cellStyle name="标题 2 3 2 2 2" xfId="7413"/>
    <cellStyle name="20% - 强调文字颜色 4 2 9 6" xfId="7414"/>
    <cellStyle name="20% - 强调文字颜色 4 2 9 7" xfId="7415"/>
    <cellStyle name="20% - 强调文字颜色 4 2 9 8" xfId="7416"/>
    <cellStyle name="20% - 强调文字颜色 4 3" xfId="7417"/>
    <cellStyle name="常规 2 6 2 4 6" xfId="7418"/>
    <cellStyle name="20% - 强调文字颜色 4 3 2" xfId="7419"/>
    <cellStyle name="60% - 强调文字颜色 1 2 3 4 3" xfId="7420"/>
    <cellStyle name="20% - 强调文字颜色 4 3 4" xfId="7421"/>
    <cellStyle name="60% - 强调文字颜色 1 2 3 4 5" xfId="7422"/>
    <cellStyle name="20% - 强调文字颜色 4 3 2 2" xfId="7423"/>
    <cellStyle name="60% - 强调文字颜色 1 2 3 4 3 2" xfId="7424"/>
    <cellStyle name="20% - 强调文字颜色 4 3 2 2 2" xfId="7425"/>
    <cellStyle name="60% - 强调文字颜色 1 2 3 4 3 2 2" xfId="7426"/>
    <cellStyle name="标题 5 3 2 5 4" xfId="7427"/>
    <cellStyle name="标题 5 2 2 2 2 2 4" xfId="7428"/>
    <cellStyle name="20% - 强调文字颜色 4 5 4" xfId="7429"/>
    <cellStyle name="20% - 强调文字颜色 4 3 4 2" xfId="7430"/>
    <cellStyle name="60% - 强调文字颜色 1 2 3 4 5 2" xfId="7431"/>
    <cellStyle name="60% - 强调文字颜色 3 2 2 2 3 4 3" xfId="7432"/>
    <cellStyle name="20% - 强调文字颜色 6 5 4" xfId="7433"/>
    <cellStyle name="20% - 强调文字颜色 4 3 4 2 2" xfId="7434"/>
    <cellStyle name="常规 21 9" xfId="7435"/>
    <cellStyle name="40% - 强调文字颜色 3 2 6 3 7" xfId="7436"/>
    <cellStyle name="检查单元格 2 2 2 9" xfId="7437"/>
    <cellStyle name="20% - 强调文字颜色 4 3 2 2 2 2" xfId="7438"/>
    <cellStyle name="60% - 强调文字颜色 5 2 2 4 6" xfId="7439"/>
    <cellStyle name="40% - 强调文字颜色 3 2 6 3 8" xfId="7440"/>
    <cellStyle name="20% - 强调文字颜色 4 3 2 2 2 3" xfId="7441"/>
    <cellStyle name="60% - 强调文字颜色 5 2 2 4 7" xfId="7442"/>
    <cellStyle name="20% - 强调文字颜色 4 3 2 2 3" xfId="7443"/>
    <cellStyle name="60% - 强调文字颜色 1 2 3 4 3 2 3" xfId="7444"/>
    <cellStyle name="标题 5 3 2 5 5" xfId="7445"/>
    <cellStyle name="标题 5 2 2 2 2 2 5" xfId="7446"/>
    <cellStyle name="20% - 强调文字颜色 4 5 5" xfId="7447"/>
    <cellStyle name="20% - 强调文字颜色 4 3 4 3" xfId="7448"/>
    <cellStyle name="60% - 强调文字颜色 1 2 3 4 5 3" xfId="7449"/>
    <cellStyle name="20% - 强调文字颜色 4 3 2 2 4" xfId="7450"/>
    <cellStyle name="标题 5 3 2 5 6" xfId="7451"/>
    <cellStyle name="20% - 强调文字颜色 6 2 9 4 2" xfId="7452"/>
    <cellStyle name="20% - 强调文字颜色 4 5 6" xfId="7453"/>
    <cellStyle name="20% - 强调文字颜色 4 3 4 4" xfId="7454"/>
    <cellStyle name="20% - 强调文字颜色 4 3 4 5" xfId="7455"/>
    <cellStyle name="20% - 强调文字颜色 4 3 2 2 5" xfId="7456"/>
    <cellStyle name="20% - 强调文字颜色 6 2 9 4 3" xfId="7457"/>
    <cellStyle name="20% - 强调文字颜色 4 3 5" xfId="7458"/>
    <cellStyle name="60% - 强调文字颜色 1 2 3 4 6" xfId="7459"/>
    <cellStyle name="20% - 强调文字颜色 4 3 2 3" xfId="7460"/>
    <cellStyle name="60% - 强调文字颜色 1 2 3 4 3 3" xfId="7461"/>
    <cellStyle name="20% - 强调文字颜色 4 3 5 2" xfId="7462"/>
    <cellStyle name="40% - 强调文字颜色 3 2 4 4 7" xfId="7463"/>
    <cellStyle name="20% - 强调文字颜色 6 2 2 3 3 2 4" xfId="7464"/>
    <cellStyle name="常规 2 2 2 2 2 2 7" xfId="7465"/>
    <cellStyle name="20% - 强调文字颜色 4 3 2 3 2" xfId="7466"/>
    <cellStyle name="标题 5 3 2 6 4" xfId="7467"/>
    <cellStyle name="20% - 强调文字颜色 4 6 4" xfId="7468"/>
    <cellStyle name="60% - 强调文字颜色 1 4 2 3" xfId="7469"/>
    <cellStyle name="20% - 强调文字颜色 6 2 2 3 3 2 5" xfId="7470"/>
    <cellStyle name="常规 2 2 2 2 2 2 8" xfId="7471"/>
    <cellStyle name="20% - 强调文字颜色 4 3 2 3 3" xfId="7472"/>
    <cellStyle name="常规 2 2 2 2 2 2 9" xfId="7473"/>
    <cellStyle name="20% - 强调文字颜色 4 3 2 3 4" xfId="7474"/>
    <cellStyle name="20% - 强调文字颜色 4 3 2 3 5" xfId="7475"/>
    <cellStyle name="20% - 强调文字颜色 6 2 9 2 2" xfId="7476"/>
    <cellStyle name="20% - 强调文字颜色 4 3 6" xfId="7477"/>
    <cellStyle name="60% - 强调文字颜色 1 2 3 4 7" xfId="7478"/>
    <cellStyle name="标题 4 2 2 2 3 2 2 2" xfId="7479"/>
    <cellStyle name="20% - 强调文字颜色 4 3 2 4" xfId="7480"/>
    <cellStyle name="60% - 强调文字颜色 1 2 3 4 3 4" xfId="7481"/>
    <cellStyle name="20% - 强调文字颜色 6 2 9 2 2 2" xfId="7482"/>
    <cellStyle name="20% - 强调文字颜色 6 2 2 3 3 3 4" xfId="7483"/>
    <cellStyle name="常规 2 2 2 2 2 3 7" xfId="7484"/>
    <cellStyle name="20% - 强调文字颜色 4 3 2 4 2" xfId="7485"/>
    <cellStyle name="标题 5 3 2 3 7" xfId="7486"/>
    <cellStyle name="40% - 强调文字颜色 4 2 2 2 2 2 4 2" xfId="7487"/>
    <cellStyle name="20% - 强调文字颜色 6 2 9 2 3" xfId="7488"/>
    <cellStyle name="20% - 强调文字颜色 4 3 7" xfId="7489"/>
    <cellStyle name="60% - 强调文字颜色 1 2 3 4 8" xfId="7490"/>
    <cellStyle name="标题 4 2 2 2 3 2 2 3" xfId="7491"/>
    <cellStyle name="20% - 强调文字颜色 4 3 2 5" xfId="7492"/>
    <cellStyle name="60% - 强调文字颜色 1 2 3 4 3 5" xfId="7493"/>
    <cellStyle name="20% - 强调文字颜色 4 3 3" xfId="7494"/>
    <cellStyle name="60% - 强调文字颜色 1 2 3 4 4" xfId="7495"/>
    <cellStyle name="20% - 强调文字颜色 4 4 4" xfId="7496"/>
    <cellStyle name="60% - 强调文字颜色 1 2 3 5 5" xfId="7497"/>
    <cellStyle name="20% - 强调文字颜色 4 3 3 2" xfId="7498"/>
    <cellStyle name="60% - 强调文字颜色 1 2 3 4 4 2" xfId="7499"/>
    <cellStyle name="常规 20 2 2 10" xfId="7500"/>
    <cellStyle name="20% - 强调文字颜色 4 3 3 2 2" xfId="7501"/>
    <cellStyle name="60% - 强调文字颜色 3 2 2 2 2 4 3" xfId="7502"/>
    <cellStyle name="标题 5 2 2 2 3 2 4" xfId="7503"/>
    <cellStyle name="20% - 强调文字颜色 5 5 4" xfId="7504"/>
    <cellStyle name="20% - 强调文字颜色 4 4 4 2" xfId="7505"/>
    <cellStyle name="常规 7 3 4 2 3" xfId="7506"/>
    <cellStyle name="20% - 强调文字颜色 4 3 3 2 3" xfId="7507"/>
    <cellStyle name="检查单元格 2 2 2 3 2 2 2" xfId="7508"/>
    <cellStyle name="常规 20 2 2 11" xfId="7509"/>
    <cellStyle name="60% - 强调文字颜色 3 2 2 2 2 4 4" xfId="7510"/>
    <cellStyle name="20% - 强调文字颜色 5 5 5" xfId="7511"/>
    <cellStyle name="20% - 强调文字颜色 4 4 4 3" xfId="7512"/>
    <cellStyle name="20% - 强调文字颜色 4 4 5" xfId="7513"/>
    <cellStyle name="60% - 强调文字颜色 1 2 3 5 6" xfId="7514"/>
    <cellStyle name="20% - 强调文字颜色 4 3 3 3" xfId="7515"/>
    <cellStyle name="60% - 强调文字颜色 1 2 3 4 4 3" xfId="7516"/>
    <cellStyle name="20% - 强调文字颜色 6 2 9 3 2" xfId="7517"/>
    <cellStyle name="20% - 强调文字颜色 4 4 6" xfId="7518"/>
    <cellStyle name="60% - 强调文字颜色 1 2 3 5 7" xfId="7519"/>
    <cellStyle name="20% - 强调文字颜色 4 3 3 4" xfId="7520"/>
    <cellStyle name="60% - 强调文字颜色 1 2 3 4 4 4" xfId="7521"/>
    <cellStyle name="40% - 强调文字颜色 4 2 2 2 2 2 5 2" xfId="7522"/>
    <cellStyle name="汇总 3 3 2 2" xfId="7523"/>
    <cellStyle name="20% - 强调文字颜色 6 2 9 3 3" xfId="7524"/>
    <cellStyle name="20% - 强调文字颜色 4 4 7" xfId="7525"/>
    <cellStyle name="60% - 强调文字颜色 1 2 3 5 8" xfId="7526"/>
    <cellStyle name="20% - 强调文字颜色 4 3 3 5" xfId="7527"/>
    <cellStyle name="20% - 强调文字颜色 4 4" xfId="7528"/>
    <cellStyle name="常规 2 6 2 4 7" xfId="7529"/>
    <cellStyle name="20% - 强调文字颜色 4 4 2" xfId="7530"/>
    <cellStyle name="60% - 强调文字颜色 1 2 3 5 3" xfId="7531"/>
    <cellStyle name="强调文字颜色 2 2 6 2 5" xfId="7532"/>
    <cellStyle name="60% - 强调文字颜色 3 2 2 2 2 2 4" xfId="7533"/>
    <cellStyle name="20% - 强调文字颜色 5 3 5" xfId="7534"/>
    <cellStyle name="40% - 强调文字颜色 1 2 2 2 5 7" xfId="7535"/>
    <cellStyle name="20% - 强调文字颜色 5 2 4 2 2 4 2" xfId="7536"/>
    <cellStyle name="20% - 强调文字颜色 4 4 2 3" xfId="7537"/>
    <cellStyle name="60% - 强调文字颜色 1 2 3 5 3 3" xfId="7538"/>
    <cellStyle name="20% - 强调文字颜色 6 2 5 2 2 2 2" xfId="7539"/>
    <cellStyle name="标题 3 2 3 2 10" xfId="7540"/>
    <cellStyle name="40% - 强调文字颜色 4 2 5 2 5 2" xfId="7541"/>
    <cellStyle name="20% - 强调文字颜色 5 3 6" xfId="7542"/>
    <cellStyle name="40% - 强调文字颜色 1 2 2 2 5 8" xfId="7543"/>
    <cellStyle name="标题 1 5 2 2 2" xfId="7544"/>
    <cellStyle name="60% - 强调文字颜色 3 2 2 2 2 2 5" xfId="7545"/>
    <cellStyle name="标题 4 2 2 2 3 3 2 2" xfId="7546"/>
    <cellStyle name="20% - 强调文字颜色 4 4 2 4" xfId="7547"/>
    <cellStyle name="20% - 强调文字颜色 6 2 5 2 2 2 3" xfId="7548"/>
    <cellStyle name="标题 3 2 3 2 11" xfId="7549"/>
    <cellStyle name="40% - 强调文字颜色 4 2 5 2 5 3" xfId="7550"/>
    <cellStyle name="常规 11 4 2" xfId="7551"/>
    <cellStyle name="20% - 强调文字颜色 5 3 7" xfId="7552"/>
    <cellStyle name="40% - 强调文字颜色 1 2 2 2 5 9" xfId="7553"/>
    <cellStyle name="标题 1 5 2 2 3" xfId="7554"/>
    <cellStyle name="60% - 强调文字颜色 3 2 2 2 2 2 6" xfId="7555"/>
    <cellStyle name="标题 4 2 2 2 3 3 2 3" xfId="7556"/>
    <cellStyle name="20% - 强调文字颜色 4 4 2 5" xfId="7557"/>
    <cellStyle name="20% - 强调文字颜色 4 4 3" xfId="7558"/>
    <cellStyle name="60% - 强调文字颜色 1 2 3 5 4" xfId="7559"/>
    <cellStyle name="60% - 强调文字颜色 3 2 2 2 2 3 4" xfId="7560"/>
    <cellStyle name="20% - 强调文字颜色 5 4 5" xfId="7561"/>
    <cellStyle name="40% - 强调文字颜色 1 2 2 2 6 7" xfId="7562"/>
    <cellStyle name="20% - 强调文字颜色 4 4 3 3" xfId="7563"/>
    <cellStyle name="60% - 强调文字颜色 3 2 2 2 2 3 5" xfId="7564"/>
    <cellStyle name="20% - 强调文字颜色 5 4 6" xfId="7565"/>
    <cellStyle name="20% - 强调文字颜色 4 4 3 4" xfId="7566"/>
    <cellStyle name="20% - 强调文字颜色 5 5 6" xfId="7567"/>
    <cellStyle name="20% - 强调文字颜色 4 4 4 4" xfId="7568"/>
    <cellStyle name="20% - 强调文字颜色 4 5" xfId="7569"/>
    <cellStyle name="常规 2 6 2 4 8" xfId="7570"/>
    <cellStyle name="强调文字颜色 2 2 5 4" xfId="7571"/>
    <cellStyle name="标题 5 2 2 2 2 2" xfId="7572"/>
    <cellStyle name="强调文字颜色 2 2 5 4 2" xfId="7573"/>
    <cellStyle name="标题 5 2 2 2 2 2 2" xfId="7574"/>
    <cellStyle name="20% - 强调文字颜色 4 5 2" xfId="7575"/>
    <cellStyle name="60% - 强调文字颜色 1 2 3 6 3" xfId="7576"/>
    <cellStyle name="20% - 强调文字颜色 4 5 2 4" xfId="7577"/>
    <cellStyle name="强调文字颜色 2 2 5 4 3" xfId="7578"/>
    <cellStyle name="标题 5 2 2 2 2 2 3" xfId="7579"/>
    <cellStyle name="20% - 强调文字颜色 4 5 3" xfId="7580"/>
    <cellStyle name="60% - 强调文字颜色 1 2 3 6 4" xfId="7581"/>
    <cellStyle name="20% - 强调文字颜色 6 2 2 3 3 2" xfId="7582"/>
    <cellStyle name="强调文字颜色 2 2 5 5" xfId="7583"/>
    <cellStyle name="标题 5 2 2 2 2 3" xfId="7584"/>
    <cellStyle name="20% - 强调文字颜色 4 6" xfId="7585"/>
    <cellStyle name="40% - 强调文字颜色 3 2 4 4 5" xfId="7586"/>
    <cellStyle name="20% - 强调文字颜色 6 2 2 3 3 2 2" xfId="7587"/>
    <cellStyle name="注释 2 2 7" xfId="7588"/>
    <cellStyle name="强调文字颜色 2 2 5 5 2" xfId="7589"/>
    <cellStyle name="标题 5 2 2 2 2 3 2" xfId="7590"/>
    <cellStyle name="20% - 强调文字颜色 4 6 2" xfId="7591"/>
    <cellStyle name="40% - 强调文字颜色 3 2 4 4 6" xfId="7592"/>
    <cellStyle name="20% - 强调文字颜色 6 2 2 3 3 2 3" xfId="7593"/>
    <cellStyle name="注释 2 2 8" xfId="7594"/>
    <cellStyle name="标题 5 2 2 2 2 3 3" xfId="7595"/>
    <cellStyle name="20% - 强调文字颜色 4 6 3" xfId="7596"/>
    <cellStyle name="60% - 强调文字颜色 1 4 2 2" xfId="7597"/>
    <cellStyle name="20% - 强调文字颜色 6 2 2 3 3 3" xfId="7598"/>
    <cellStyle name="常规 2 3 5 2 4" xfId="7599"/>
    <cellStyle name="20% - 强调文字颜色 5 2 8 2 2" xfId="7600"/>
    <cellStyle name="强调文字颜色 2 2 5 6" xfId="7601"/>
    <cellStyle name="标题 5 2 2 2 2 4" xfId="7602"/>
    <cellStyle name="20% - 强调文字颜色 4 7" xfId="7603"/>
    <cellStyle name="40% - 强调文字颜色 2 2 3 2 4" xfId="7604"/>
    <cellStyle name="20% - 强调文字颜色 5 2" xfId="7605"/>
    <cellStyle name="常规 23 3 2 2 5" xfId="7606"/>
    <cellStyle name="20% - 强调文字颜色 5 2 10" xfId="7607"/>
    <cellStyle name="20% - 强调文字颜色 5 2 10 3" xfId="7608"/>
    <cellStyle name="20% - 强调文字颜色 5 2 10 4" xfId="7609"/>
    <cellStyle name="20% - 强调文字颜色 5 2 10 6" xfId="7610"/>
    <cellStyle name="常规 2 5 3 10" xfId="7611"/>
    <cellStyle name="20% - 强调文字颜色 5 2 10 7" xfId="7612"/>
    <cellStyle name="常规 2 5 3 11" xfId="7613"/>
    <cellStyle name="常规 23 3 2 2 6" xfId="7614"/>
    <cellStyle name="20% - 强调文字颜色 5 2 11" xfId="7615"/>
    <cellStyle name="40% - 强调文字颜色 4 2 5 2 3 2 3" xfId="7616"/>
    <cellStyle name="20% - 强调文字颜色 5 2 11 2" xfId="7617"/>
    <cellStyle name="40% - 强调文字颜色 4 2 5 2 3 2 4" xfId="7618"/>
    <cellStyle name="20% - 强调文字颜色 5 2 11 3" xfId="7619"/>
    <cellStyle name="常规 23 3 2 2 7" xfId="7620"/>
    <cellStyle name="20% - 强调文字颜色 5 2 12" xfId="7621"/>
    <cellStyle name="40% - 强调文字颜色 4 2 6 2 3 2 2" xfId="7622"/>
    <cellStyle name="20% - 强调文字颜色 5 2 13" xfId="7623"/>
    <cellStyle name="60% - 强调文字颜色 6 2 2 3 2 2 2" xfId="7624"/>
    <cellStyle name="20% - 强调文字颜色 5 2 14" xfId="7625"/>
    <cellStyle name="60% - 强调文字颜色 6 2 2 3 2 2 3" xfId="7626"/>
    <cellStyle name="40% - 强调文字颜色 2 2 3 2 4 2" xfId="7627"/>
    <cellStyle name="汇总 2 6 4" xfId="7628"/>
    <cellStyle name="20% - 强调文字颜色 5 2 2" xfId="7629"/>
    <cellStyle name="40% - 强调文字颜色 1 2 2 2 4 4" xfId="7630"/>
    <cellStyle name="60% - 强调文字颜色 1 2 4 3 3" xfId="7631"/>
    <cellStyle name="40% - 强调文字颜色 1 2 3 6 3 4" xfId="7632"/>
    <cellStyle name="20% - 强调文字颜色 5 2 2 2 3 3 4" xfId="7633"/>
    <cellStyle name="常规 2 4 4 2 2 4" xfId="7634"/>
    <cellStyle name="40% - 强调文字颜色 1 2 3 5" xfId="7635"/>
    <cellStyle name="20% - 强调文字颜色 5 2 2 2 2" xfId="7636"/>
    <cellStyle name="20% - 强调文字颜色 5 2 4 3 2 5" xfId="7637"/>
    <cellStyle name="20% - 强调文字颜色 6 2 5 3 2 3" xfId="7638"/>
    <cellStyle name="20% - 强调文字颜色 5 2 2 2 2 2 2 2 2" xfId="7639"/>
    <cellStyle name="40% - 强调文字颜色 6 2 9 3 2 5" xfId="7640"/>
    <cellStyle name="20% - 强调文字颜色 5 2 2 2 2 2 3 2" xfId="7641"/>
    <cellStyle name="40% - 强调文字颜色 4 3 3 8" xfId="7642"/>
    <cellStyle name="40% - 强调文字颜色 4 3 3 9" xfId="7643"/>
    <cellStyle name="20% - 强调文字颜色 5 2 2 2 2 2 3 3" xfId="7644"/>
    <cellStyle name="汇总 2 2 3 4 3 2" xfId="7645"/>
    <cellStyle name="40% - 强调文字颜色 5 2 3 6 3 7" xfId="7646"/>
    <cellStyle name="40% - 强调文字颜色 4 4 2 8" xfId="7647"/>
    <cellStyle name="20% - 强调文字颜色 5 2 2 2 2 3 2 2" xfId="7648"/>
    <cellStyle name="40% - 强调文字颜色 5 2 11 5" xfId="7649"/>
    <cellStyle name="20% - 强调文字颜色 6 2 3 2 2 3 2" xfId="7650"/>
    <cellStyle name="20% - 强调文字颜色 5 2 2 2 2 5 2" xfId="7651"/>
    <cellStyle name="40% - 强调文字颜色 1 2 3 5 6" xfId="7652"/>
    <cellStyle name="常规 14 3 2 2" xfId="7653"/>
    <cellStyle name="20% - 强调文字颜色 6 2 3 2 2 4" xfId="7654"/>
    <cellStyle name="20% - 强调文字颜色 5 2 2 2 2 6" xfId="7655"/>
    <cellStyle name="40% - 强调文字颜色 1 2 3 6 2 2 2" xfId="7656"/>
    <cellStyle name="标题 1 2 3 2 3 5 2" xfId="7657"/>
    <cellStyle name="20% - 强调文字颜色 5 2 2 2 3 2 2 2" xfId="7658"/>
    <cellStyle name="40% - 强调文字颜色 1 2 3 6 3 2" xfId="7659"/>
    <cellStyle name="20% - 强调文字颜色 5 2 2 2 3 3 2" xfId="7660"/>
    <cellStyle name="常规 2 4 4 2 2 2" xfId="7661"/>
    <cellStyle name="标题 1 2 3 2 4 5" xfId="7662"/>
    <cellStyle name="20% - 强调文字颜色 5 2 2 2 3 3 2 2" xfId="7663"/>
    <cellStyle name="常规 2 4 4 2 2 2 2" xfId="7664"/>
    <cellStyle name="40% - 强调文字颜色 1 2 3 6 3 3" xfId="7665"/>
    <cellStyle name="20% - 强调文字颜色 5 2 2 2 3 3 3" xfId="7666"/>
    <cellStyle name="标题 3 2 5 2 4 2" xfId="7667"/>
    <cellStyle name="常规 2 4 4 2 2 3" xfId="7668"/>
    <cellStyle name="标题 1 2 3 2 4 6" xfId="7669"/>
    <cellStyle name="40% - 强调文字颜色 1 2 3 6 4 2" xfId="7670"/>
    <cellStyle name="20% - 强调文字颜色 6 2 3 2 3 2 2" xfId="7671"/>
    <cellStyle name="20% - 强调文字颜色 5 2 2 2 3 4 2" xfId="7672"/>
    <cellStyle name="常规 2 4 4 2 3 2" xfId="7673"/>
    <cellStyle name="标题 1 2 3 2 5 5" xfId="7674"/>
    <cellStyle name="40% - 强调文字颜色 1 2 3 6 4 3" xfId="7675"/>
    <cellStyle name="20% - 强调文字颜色 6 2 3 2 3 2 3" xfId="7676"/>
    <cellStyle name="20% - 强调文字颜色 5 2 2 2 3 4 3" xfId="7677"/>
    <cellStyle name="常规 2 4 4 2 3 3" xfId="7678"/>
    <cellStyle name="标题 1 2 3 2 5 6" xfId="7679"/>
    <cellStyle name="40% - 强调文字颜色 1 2 3 7 2 2" xfId="7680"/>
    <cellStyle name="标题 1 2 3 3 3 5" xfId="7681"/>
    <cellStyle name="20% - 强调文字颜色 5 2 2 2 4 2 2" xfId="7682"/>
    <cellStyle name="40% - 强调文字颜色 1 2 3 7 2 3" xfId="7683"/>
    <cellStyle name="标题 1 2 3 3 3 6" xfId="7684"/>
    <cellStyle name="20% - 强调文字颜色 5 2 2 2 4 2 3" xfId="7685"/>
    <cellStyle name="40% - 强调文字颜色 1 2 3 7 2 4" xfId="7686"/>
    <cellStyle name="20% - 强调文字颜色 5 2 2 2 4 2 4" xfId="7687"/>
    <cellStyle name="20% - 强调文字颜色 5 2 2 2 4 3 2" xfId="7688"/>
    <cellStyle name="常规 2 4 4 3 2 2" xfId="7689"/>
    <cellStyle name="标题 1 2 3 3 4 5" xfId="7690"/>
    <cellStyle name="20% - 强调文字颜色 5 2 2 2 4 3 3" xfId="7691"/>
    <cellStyle name="常规 2 4 4 3 2 3" xfId="7692"/>
    <cellStyle name="20% - 强调文字颜色 5 2 3 2 2" xfId="7693"/>
    <cellStyle name="常规 9 2 3 5" xfId="7694"/>
    <cellStyle name="检查单元格 2 6 6" xfId="7695"/>
    <cellStyle name="20% - 强调文字颜色 5 2 2 2 4 3 4" xfId="7696"/>
    <cellStyle name="20% - 强调文字颜色 6 2 3 2 4 2 2" xfId="7697"/>
    <cellStyle name="20% - 强调文字颜色 5 2 2 2 4 4 2" xfId="7698"/>
    <cellStyle name="40% - 强调文字颜色 1 2 3 7 6" xfId="7699"/>
    <cellStyle name="常规 14 3 4 2" xfId="7700"/>
    <cellStyle name="20% - 强调文字颜色 6 2 3 2 4 4" xfId="7701"/>
    <cellStyle name="20% - 强调文字颜色 5 2 2 2 4 6" xfId="7702"/>
    <cellStyle name="常规 2 4 4 3 5" xfId="7703"/>
    <cellStyle name="20% - 强调文字颜色 6 2 3 2 4 5" xfId="7704"/>
    <cellStyle name="常规 2 2 2 3 4 4 2" xfId="7705"/>
    <cellStyle name="40% - 强调文字颜色 1 2 3 7 7" xfId="7706"/>
    <cellStyle name="常规 29 6 2" xfId="7707"/>
    <cellStyle name="20% - 强调文字颜色 5 2 2 2 4 7" xfId="7708"/>
    <cellStyle name="常规 29 6 3" xfId="7709"/>
    <cellStyle name="强调文字颜色 5 2 2 2 4 2 2" xfId="7710"/>
    <cellStyle name="20% - 强调文字颜色 5 2 2 2 4 8" xfId="7711"/>
    <cellStyle name="常规 29 6 4" xfId="7712"/>
    <cellStyle name="强调文字颜色 5 2 2 2 4 2 3" xfId="7713"/>
    <cellStyle name="20% - 强调文字颜色 5 2 2 2 4 9" xfId="7714"/>
    <cellStyle name="20% - 强调文字颜色 5 2 2 2 5 2" xfId="7715"/>
    <cellStyle name="汇总 2 2 3 2 4" xfId="7716"/>
    <cellStyle name="20% - 强调文字颜色 5 2 2 5 3 5" xfId="7717"/>
    <cellStyle name="60% - 强调文字颜色 3 2 2 7 4" xfId="7718"/>
    <cellStyle name="标题 3 4 5" xfId="7719"/>
    <cellStyle name="常规 2 4 7 2 4" xfId="7720"/>
    <cellStyle name="20% - 强调文字颜色 6 2 3 5 3 3" xfId="7721"/>
    <cellStyle name="20% - 强调文字颜色 5 2 2 2 5 2 2 2" xfId="7722"/>
    <cellStyle name="常规 14 2 8" xfId="7723"/>
    <cellStyle name="20% - 强调文字颜色 6 2 3 5 3 4" xfId="7724"/>
    <cellStyle name="20% - 强调文字颜色 5 2 2 2 5 2 2 3" xfId="7725"/>
    <cellStyle name="20% - 强调文字颜色 5 2 2 2 5 2 2 4" xfId="7726"/>
    <cellStyle name="常规 112 10" xfId="7727"/>
    <cellStyle name="20% - 强调文字颜色 5 2 2 2 5 2 3" xfId="7728"/>
    <cellStyle name="20% - 强调文字颜色 5 2 2 2 5 2 3 2" xfId="7729"/>
    <cellStyle name="60% - 强调文字颜色 6 4 4 2 3" xfId="7730"/>
    <cellStyle name="常规 14 3 8" xfId="7731"/>
    <cellStyle name="20% - 强调文字颜色 5 2 2 2 5 2 3 3" xfId="7732"/>
    <cellStyle name="常规 14 3 9" xfId="7733"/>
    <cellStyle name="20% - 强调文字颜色 5 2 2 2 5 2 4" xfId="7734"/>
    <cellStyle name="20% - 强调文字颜色 5 2 2 2 5 3" xfId="7735"/>
    <cellStyle name="常规 2 4 4 4 2" xfId="7736"/>
    <cellStyle name="汇总 2 2 3 2 5" xfId="7737"/>
    <cellStyle name="适中 2 3 3 2 2 3" xfId="7738"/>
    <cellStyle name="20% - 强调文字颜色 5 2 2 2 5 3 2" xfId="7739"/>
    <cellStyle name="常规 2 4 4 4 2 2" xfId="7740"/>
    <cellStyle name="20% - 强调文字颜色 5 2 2 2 5 3 3" xfId="7741"/>
    <cellStyle name="20% - 强调文字颜色 5 2 4 2 2" xfId="7742"/>
    <cellStyle name="常规 9 3 3 5" xfId="7743"/>
    <cellStyle name="20% - 强调文字颜色 5 2 2 2 5 3 4" xfId="7744"/>
    <cellStyle name="20% - 强调文字颜色 6 2 3 2 5 2" xfId="7745"/>
    <cellStyle name="20% - 强调文字颜色 5 2 2 2 5 4" xfId="7746"/>
    <cellStyle name="常规 2 4 4 4 3" xfId="7747"/>
    <cellStyle name="汇总 2 2 3 2 6" xfId="7748"/>
    <cellStyle name="20% - 强调文字颜色 5 2 2 2 5 4 2" xfId="7749"/>
    <cellStyle name="40% - 强调文字颜色 4 2 2 4 2 3 2 2" xfId="7750"/>
    <cellStyle name="20% - 强调文字颜色 5 2 2 2 5 4 3" xfId="7751"/>
    <cellStyle name="20% - 强调文字颜色 5 2 4 3 2" xfId="7752"/>
    <cellStyle name="常规 9 3 4 5" xfId="7753"/>
    <cellStyle name="20% - 强调文字颜色 5 2 2 2 5 4 4" xfId="7754"/>
    <cellStyle name="20% - 强调文字颜色 5 2 2 2 5 5" xfId="7755"/>
    <cellStyle name="常规 2 4 4 4 4" xfId="7756"/>
    <cellStyle name="20% - 强调文字颜色 5 2 2 2 5 6" xfId="7757"/>
    <cellStyle name="常规 29 7 2" xfId="7758"/>
    <cellStyle name="20% - 强调文字颜色 5 2 2 2 5 7" xfId="7759"/>
    <cellStyle name="20% - 强调文字颜色 5 2 2 2 6 2 3" xfId="7760"/>
    <cellStyle name="20% - 强调文字颜色 5 2 2 2 6 2 4" xfId="7761"/>
    <cellStyle name="20% - 强调文字颜色 5 2 2 2 6 4" xfId="7762"/>
    <cellStyle name="汇总 2 2 3 3 6" xfId="7763"/>
    <cellStyle name="20% - 强调文字颜色 5 2 2 2 6 5" xfId="7764"/>
    <cellStyle name="汇总 2 2 3 3 7" xfId="7765"/>
    <cellStyle name="20% - 强调文字颜色 5 2 2 2 6 6" xfId="7766"/>
    <cellStyle name="20% - 强调文字颜色 5 2 2 3 10" xfId="7767"/>
    <cellStyle name="40% - 强调文字颜色 1 2 4 5" xfId="7768"/>
    <cellStyle name="标题 1 2 4 10" xfId="7769"/>
    <cellStyle name="20% - 强调文字颜色 5 2 2 3 2" xfId="7770"/>
    <cellStyle name="标题 1 3" xfId="7771"/>
    <cellStyle name="40% - 强调文字颜色 4 2 3 2 5 2" xfId="7772"/>
    <cellStyle name="20% - 强调文字颜色 5 2 2 3 2 2 2 2" xfId="7773"/>
    <cellStyle name="标题 1 3 2 2 2" xfId="7774"/>
    <cellStyle name="40% - 强调文字颜色 3 2 2 2 5 4" xfId="7775"/>
    <cellStyle name="40% - 强调文字颜色 4 2 3 2 5 3" xfId="7776"/>
    <cellStyle name="20% - 强调文字颜色 5 2 2 3 2 2 2 3" xfId="7777"/>
    <cellStyle name="标题 1 3 2 2 3" xfId="7778"/>
    <cellStyle name="40% - 强调文字颜色 3 2 2 2 5 5" xfId="7779"/>
    <cellStyle name="40% - 强调文字颜色 4 2 3 2 6" xfId="7780"/>
    <cellStyle name="20% - 强调文字颜色 5 2 2 3 2 2 3" xfId="7781"/>
    <cellStyle name="标题 1 3 2 3" xfId="7782"/>
    <cellStyle name="40% - 强调文字颜色 4 2 3 2 8" xfId="7783"/>
    <cellStyle name="20% - 强调文字颜色 5 2 2 3 2 2 5" xfId="7784"/>
    <cellStyle name="标题 1 3 2 5" xfId="7785"/>
    <cellStyle name="20% - 强调文字颜色 5 2 7 2 4 2" xfId="7786"/>
    <cellStyle name="40% - 强调文字颜色 6 2 2 3 3 4" xfId="7787"/>
    <cellStyle name="检查单元格 2 2 4 4 2" xfId="7788"/>
    <cellStyle name="40% - 强调文字颜色 4 2 3 2 9" xfId="7789"/>
    <cellStyle name="20% - 强调文字颜色 5 2 2 3 2 2 6" xfId="7790"/>
    <cellStyle name="标题 1 3 2 6" xfId="7791"/>
    <cellStyle name="40% - 强调文字颜色 4 2 3 3 5" xfId="7792"/>
    <cellStyle name="20% - 强调文字颜色 5 2 2 3 2 3 2" xfId="7793"/>
    <cellStyle name="标题 1 3 3 2" xfId="7794"/>
    <cellStyle name="差_Book1_1 3 8" xfId="7795"/>
    <cellStyle name="40% - 强调文字颜色 4 2 3 3 8" xfId="7796"/>
    <cellStyle name="20% - 强调文字颜色 5 2 2 3 2 3 5" xfId="7797"/>
    <cellStyle name="标题 1 3 3 5" xfId="7798"/>
    <cellStyle name="40% - 强调文字颜色 4 2 3 4 5" xfId="7799"/>
    <cellStyle name="20% - 强调文字颜色 6 2 3 3 2 2 2" xfId="7800"/>
    <cellStyle name="20% - 强调文字颜色 5 2 2 3 2 4 2" xfId="7801"/>
    <cellStyle name="标题 1 3 4 2" xfId="7802"/>
    <cellStyle name="20% - 强调文字颜色 6 2 3 3 2 4" xfId="7803"/>
    <cellStyle name="20% - 强调文字颜色 5 2 2 3 2 6" xfId="7804"/>
    <cellStyle name="标题 1 3 6" xfId="7805"/>
    <cellStyle name="20% - 强调文字颜色 6 2 3 3 2 5" xfId="7806"/>
    <cellStyle name="常规 2 2 2 3 5 2 2" xfId="7807"/>
    <cellStyle name="20% - 强调文字颜色 5 2 2 3 2 7" xfId="7808"/>
    <cellStyle name="标题 1 3 7" xfId="7809"/>
    <cellStyle name="标题 2 2 5 2 3 3" xfId="7810"/>
    <cellStyle name="40% - 强调文字颜色 4 2 4 2 5" xfId="7811"/>
    <cellStyle name="20% - 强调文字颜色 5 2 2 3 3 2 2" xfId="7812"/>
    <cellStyle name="标题 1 4 2 2" xfId="7813"/>
    <cellStyle name="40% - 强调文字颜色 4 2 4 2 6" xfId="7814"/>
    <cellStyle name="20% - 强调文字颜色 5 2 2 3 3 2 3" xfId="7815"/>
    <cellStyle name="标题 1 4 2 3" xfId="7816"/>
    <cellStyle name="60% - 强调文字颜色 1 2 2 3 10" xfId="7817"/>
    <cellStyle name="40% - 强调文字颜色 4 2 4 2 7" xfId="7818"/>
    <cellStyle name="20% - 强调文字颜色 5 2 2 3 3 2 4" xfId="7819"/>
    <cellStyle name="标题 1 4 2 4" xfId="7820"/>
    <cellStyle name="60% - 强调文字颜色 1 2 2 3 11" xfId="7821"/>
    <cellStyle name="40% - 强调文字颜色 4 2 4 2 8" xfId="7822"/>
    <cellStyle name="20% - 强调文字颜色 5 2 2 3 3 2 5" xfId="7823"/>
    <cellStyle name="标题 1 4 2 5" xfId="7824"/>
    <cellStyle name="40% - 强调文字颜色 4 2 4 3 5" xfId="7825"/>
    <cellStyle name="20% - 强调文字颜色 5 2 2 3 3 3 2" xfId="7826"/>
    <cellStyle name="标题 1 4 3 2" xfId="7827"/>
    <cellStyle name="常规 2 4 5 2 2 2" xfId="7828"/>
    <cellStyle name="40% - 强调文字颜色 4 2 4 3 6" xfId="7829"/>
    <cellStyle name="20% - 强调文字颜色 5 2 2 3 3 3 3" xfId="7830"/>
    <cellStyle name="标题 1 4 3 3" xfId="7831"/>
    <cellStyle name="常规 2 4 5 2 2 3" xfId="7832"/>
    <cellStyle name="40% - 强调文字颜色 6 2 2 4 4 2" xfId="7833"/>
    <cellStyle name="40% - 强调文字颜色 2 2 3 5" xfId="7834"/>
    <cellStyle name="适中 2 3 2 2 2 2 3" xfId="7835"/>
    <cellStyle name="20% - 强调文字颜色 5 3 2 2 2" xfId="7836"/>
    <cellStyle name="40% - 强调文字颜色 4 2 4 3 7" xfId="7837"/>
    <cellStyle name="20% - 强调文字颜色 5 2 2 3 3 3 4" xfId="7838"/>
    <cellStyle name="标题 1 4 3 4" xfId="7839"/>
    <cellStyle name="40% - 强调文字颜色 6 2 2 4 4 3" xfId="7840"/>
    <cellStyle name="40% - 强调文字颜色 2 2 3 6" xfId="7841"/>
    <cellStyle name="20% - 强调文字颜色 5 3 2 2 3" xfId="7842"/>
    <cellStyle name="40% - 强调文字颜色 4 2 4 3 8" xfId="7843"/>
    <cellStyle name="20% - 强调文字颜色 5 2 2 3 3 3 5" xfId="7844"/>
    <cellStyle name="标题 1 4 3 5" xfId="7845"/>
    <cellStyle name="40% - 强调文字颜色 4 2 4 4 5" xfId="7846"/>
    <cellStyle name="20% - 强调文字颜色 6 2 3 3 3 2 2" xfId="7847"/>
    <cellStyle name="20% - 强调文字颜色 5 2 2 3 3 4 2" xfId="7848"/>
    <cellStyle name="标题 1 4 4 2" xfId="7849"/>
    <cellStyle name="40% - 强调文字颜色 4 2 4 4 6" xfId="7850"/>
    <cellStyle name="20% - 强调文字颜色 5 2 2 3 3 4 3" xfId="7851"/>
    <cellStyle name="标题 1 4 4 3" xfId="7852"/>
    <cellStyle name="20% - 强调文字颜色 6 2 3 3 3 3" xfId="7853"/>
    <cellStyle name="强调文字颜色 4 2 2 5 3" xfId="7854"/>
    <cellStyle name="常规 4 18" xfId="7855"/>
    <cellStyle name="20% - 强调文字颜色 5 2 2 3 3 5" xfId="7856"/>
    <cellStyle name="标题 1 4 5" xfId="7857"/>
    <cellStyle name="常规 2 4 5 2 4" xfId="7858"/>
    <cellStyle name="20% - 强调文字颜色 6 2 3 3 3 4" xfId="7859"/>
    <cellStyle name="20% - 强调文字颜色 5 2 2 3 3 6" xfId="7860"/>
    <cellStyle name="标题 1 4 6" xfId="7861"/>
    <cellStyle name="常规 2 4 5 2 5" xfId="7862"/>
    <cellStyle name="20% - 强调文字颜色 6 2 3 3 3 5" xfId="7863"/>
    <cellStyle name="20% - 强调文字颜色 5 2 2 3 3 7" xfId="7864"/>
    <cellStyle name="标题 1 4 7" xfId="7865"/>
    <cellStyle name="常规 2 4 5 2 6" xfId="7866"/>
    <cellStyle name="20% - 强调文字颜色 5 2 2 3 3 8" xfId="7867"/>
    <cellStyle name="标题 1 4 8" xfId="7868"/>
    <cellStyle name="40% - 强调文字颜色 1 2 4 7" xfId="7869"/>
    <cellStyle name="常规 2 5 3 4 2 2 3" xfId="7870"/>
    <cellStyle name="20% - 强调文字颜色 5 2 2 3 4" xfId="7871"/>
    <cellStyle name="标题 1 5" xfId="7872"/>
    <cellStyle name="40% - 强调文字颜色 4 2 5 2 5" xfId="7873"/>
    <cellStyle name="20% - 强调文字颜色 5 2 2 3 4 2 2" xfId="7874"/>
    <cellStyle name="标题 1 5 2 2" xfId="7875"/>
    <cellStyle name="40% - 强调文字颜色 4 2 5 2 6" xfId="7876"/>
    <cellStyle name="20% - 强调文字颜色 5 2 2 3 4 2 3" xfId="7877"/>
    <cellStyle name="标题 1 5 2 3" xfId="7878"/>
    <cellStyle name="40% - 强调文字颜色 4 2 5 2 7" xfId="7879"/>
    <cellStyle name="20% - 强调文字颜色 5 2 2 3 4 2 4" xfId="7880"/>
    <cellStyle name="标题 1 5 2 4" xfId="7881"/>
    <cellStyle name="40% - 强调文字颜色 4 2 5 2 8" xfId="7882"/>
    <cellStyle name="注释 2 3 2 5 2" xfId="7883"/>
    <cellStyle name="20% - 强调文字颜色 5 2 2 3 4 2 5" xfId="7884"/>
    <cellStyle name="标题 1 5 2 5" xfId="7885"/>
    <cellStyle name="差 2" xfId="7886"/>
    <cellStyle name="40% - 强调文字颜色 4 2 5 3 5" xfId="7887"/>
    <cellStyle name="20% - 强调文字颜色 5 2 2 3 4 3 2" xfId="7888"/>
    <cellStyle name="标题 1 5 3 2" xfId="7889"/>
    <cellStyle name="常规 2 4 5 3 2 2" xfId="7890"/>
    <cellStyle name="40% - 强调文字颜色 4 2 5 3 6" xfId="7891"/>
    <cellStyle name="20% - 强调文字颜色 5 2 2 3 4 3 3" xfId="7892"/>
    <cellStyle name="标题 1 5 3 3" xfId="7893"/>
    <cellStyle name="20% - 强调文字颜色 5 3 3 2 2" xfId="7894"/>
    <cellStyle name="40% - 强调文字颜色 4 2 5 3 7" xfId="7895"/>
    <cellStyle name="20% - 强调文字颜色 5 2 2 3 4 3 4" xfId="7896"/>
    <cellStyle name="20% - 强调文字颜色 6 2 3 3 4 2" xfId="7897"/>
    <cellStyle name="20% - 强调文字颜色 5 2 2 3 4 4" xfId="7898"/>
    <cellStyle name="标题 1 5 4" xfId="7899"/>
    <cellStyle name="常规 2 4 5 3 3" xfId="7900"/>
    <cellStyle name="40% - 强调文字颜色 4 2 5 4 5" xfId="7901"/>
    <cellStyle name="20% - 强调文字颜色 5 2 2 3 4 4 2" xfId="7902"/>
    <cellStyle name="20% - 强调文字颜色 5 2 2 3 4 6" xfId="7903"/>
    <cellStyle name="标题 1 5 6" xfId="7904"/>
    <cellStyle name="20% - 强调文字颜色 5 2 2 3 4 7" xfId="7905"/>
    <cellStyle name="标题 1 5 7" xfId="7906"/>
    <cellStyle name="强调文字颜色 5 2 2 2 5 2 2" xfId="7907"/>
    <cellStyle name="20% - 强调文字颜色 5 2 2 3 4 8" xfId="7908"/>
    <cellStyle name="强调文字颜色 5 2 2 2 5 2 3" xfId="7909"/>
    <cellStyle name="20% - 强调文字颜色 5 2 2 3 4 9" xfId="7910"/>
    <cellStyle name="常规 2 7 6 2 3 2" xfId="7911"/>
    <cellStyle name="40% - 强调文字颜色 1 2 4 8" xfId="7912"/>
    <cellStyle name="20% - 强调文字颜色 5 2 2 3 5" xfId="7913"/>
    <cellStyle name="标题 1 6" xfId="7914"/>
    <cellStyle name="20% - 强调文字颜色 5 2 2 3 5 2" xfId="7915"/>
    <cellStyle name="标题 1 6 2" xfId="7916"/>
    <cellStyle name="汇总 2 2 4 2 4" xfId="7917"/>
    <cellStyle name="40% - 强调文字颜色 4 2 6 2 5" xfId="7918"/>
    <cellStyle name="20% - 强调文字颜色 5 2 2 3 5 2 2" xfId="7919"/>
    <cellStyle name="60% - 强调文字颜色 6 2 2 3 4" xfId="7920"/>
    <cellStyle name="标题 1 6 2 2" xfId="7921"/>
    <cellStyle name="20% - 强调文字颜色 5 2 2 3 5 3" xfId="7922"/>
    <cellStyle name="标题 1 6 3" xfId="7923"/>
    <cellStyle name="常规 2 4 5 4 2" xfId="7924"/>
    <cellStyle name="20% - 强调文字颜色 5 2 2 3 5 4" xfId="7925"/>
    <cellStyle name="标题 1 6 4" xfId="7926"/>
    <cellStyle name="20% - 强调文字颜色 5 2 2 3 5 5" xfId="7927"/>
    <cellStyle name="标题 1 6 5" xfId="7928"/>
    <cellStyle name="20% - 强调文字颜色 5 2 2 3 6" xfId="7929"/>
    <cellStyle name="标题 1 7" xfId="7930"/>
    <cellStyle name="20% - 强调文字颜色 5 2 2 3 6 2" xfId="7931"/>
    <cellStyle name="40% - 强调文字颜色 1 2 2 3 3 2 5" xfId="7932"/>
    <cellStyle name="20% - 强调文字颜色 5 2 2 3 6 3" xfId="7933"/>
    <cellStyle name="常规 2 4 5 5 2" xfId="7934"/>
    <cellStyle name="20% - 强调文字颜色 5 2 2 3 6 4" xfId="7935"/>
    <cellStyle name="20% - 强调文字颜色 5 2 2 3 6 5" xfId="7936"/>
    <cellStyle name="20% - 强调文字颜色 5 2 2 3 7" xfId="7937"/>
    <cellStyle name="20% - 强调文字颜色 5 2 2 3 9" xfId="7938"/>
    <cellStyle name="标题 4 2 3 5 3 2" xfId="7939"/>
    <cellStyle name="20% - 强调文字颜色 5 2 2 4" xfId="7940"/>
    <cellStyle name="解释性文本 2 3 2 2 4" xfId="7941"/>
    <cellStyle name="40% - 强调文字颜色 1 2 5 5" xfId="7942"/>
    <cellStyle name="20% - 强调文字颜色 5 2 2 4 2" xfId="7943"/>
    <cellStyle name="标题 2 3" xfId="7944"/>
    <cellStyle name="40% - 强调文字颜色 6 2 3 6 2 3 2 2" xfId="7945"/>
    <cellStyle name="40% - 强调文字颜色 6 2 3 5 11" xfId="7946"/>
    <cellStyle name="40% - 强调文字颜色 4 3 3 2 6" xfId="7947"/>
    <cellStyle name="20% - 强调文字颜色 5 2 2 4 2 2 3" xfId="7948"/>
    <cellStyle name="标题 2 3 2 3" xfId="7949"/>
    <cellStyle name="常规 2 3 2 4 6" xfId="7950"/>
    <cellStyle name="20% - 强调文字颜色 5 2 5 4 4" xfId="7951"/>
    <cellStyle name="20% - 强调文字颜色 5 2 2 4 2 3 2" xfId="7952"/>
    <cellStyle name="标题 2 3 3 2" xfId="7953"/>
    <cellStyle name="20% - 强调文字颜色 5 2 2 4 2 3 3" xfId="7954"/>
    <cellStyle name="标题 2 3 3 3" xfId="7955"/>
    <cellStyle name="强调文字颜色 3 2 2 4 2 4" xfId="7956"/>
    <cellStyle name="20% - 强调文字颜色 6 2 3 4 2 2 2" xfId="7957"/>
    <cellStyle name="20% - 强调文字颜色 5 2 2 4 2 4 2" xfId="7958"/>
    <cellStyle name="标题 2 3 4 2" xfId="7959"/>
    <cellStyle name="20% - 强调文字颜色 6 2 3 4 2 3" xfId="7960"/>
    <cellStyle name="20% - 强调文字颜色 5 2 2 4 2 5" xfId="7961"/>
    <cellStyle name="标题 2 3 5" xfId="7962"/>
    <cellStyle name="解释性文本 2 3 2 2 5" xfId="7963"/>
    <cellStyle name="40% - 强调文字颜色 1 2 5 6" xfId="7964"/>
    <cellStyle name="20% - 强调文字颜色 5 2 2 4 3" xfId="7965"/>
    <cellStyle name="标题 2 4" xfId="7966"/>
    <cellStyle name="40% - 强调文字颜色 4 3 4 2 5" xfId="7967"/>
    <cellStyle name="20% - 强调文字颜色 5 2 2 4 3 2 2" xfId="7968"/>
    <cellStyle name="标题 2 4 2 2" xfId="7969"/>
    <cellStyle name="常规 2 3 3 4 5" xfId="7970"/>
    <cellStyle name="20% - 强调文字颜色 5 2 6 4 3" xfId="7971"/>
    <cellStyle name="标题 4 4 2 3 5" xfId="7972"/>
    <cellStyle name="20% - 强调文字颜色 6 2 3 4 3 2" xfId="7973"/>
    <cellStyle name="20% - 强调文字颜色 5 2 2 4 3 4" xfId="7974"/>
    <cellStyle name="标题 2 4 4" xfId="7975"/>
    <cellStyle name="常规 2 4 6 2 3" xfId="7976"/>
    <cellStyle name="20% - 强调文字颜色 5 2 2 4 3 5" xfId="7977"/>
    <cellStyle name="标题 2 4 5" xfId="7978"/>
    <cellStyle name="常规 2 4 6 2 4" xfId="7979"/>
    <cellStyle name="20% - 强调文字颜色 6 2 3 4 3 3" xfId="7980"/>
    <cellStyle name="解释性文本 2 3 2 2 6" xfId="7981"/>
    <cellStyle name="40% - 强调文字颜色 1 2 5 7" xfId="7982"/>
    <cellStyle name="20% - 强调文字颜色 5 2 2 4 4" xfId="7983"/>
    <cellStyle name="标题 2 5" xfId="7984"/>
    <cellStyle name="解释性文本 2 3 2 2 7" xfId="7985"/>
    <cellStyle name="40% - 强调文字颜色 1 2 5 8" xfId="7986"/>
    <cellStyle name="20% - 强调文字颜色 5 2 2 4 5" xfId="7987"/>
    <cellStyle name="标题 2 6" xfId="7988"/>
    <cellStyle name="20% - 强调文字颜色 5 2 2 4 6" xfId="7989"/>
    <cellStyle name="标题 2 7" xfId="7990"/>
    <cellStyle name="20% - 强调文字颜色 5 2 2 5" xfId="7991"/>
    <cellStyle name="解释性文本 2 3 2 3 4" xfId="7992"/>
    <cellStyle name="40% - 强调文字颜色 1 2 6 5" xfId="7993"/>
    <cellStyle name="标题 2 2 2 3 10" xfId="7994"/>
    <cellStyle name="20% - 强调文字颜色 5 2 2 5 2" xfId="7995"/>
    <cellStyle name="标题 3 3" xfId="7996"/>
    <cellStyle name="20% - 强调文字颜色 5 2 2 5 2 4" xfId="7997"/>
    <cellStyle name="60% - 强调文字颜色 3 2 2 6 3" xfId="7998"/>
    <cellStyle name="标题 3 3 4" xfId="7999"/>
    <cellStyle name="20% - 强调文字颜色 6 2 3 5 2 2" xfId="8000"/>
    <cellStyle name="20% - 强调文字颜色 5 2 2 5 2 5" xfId="8001"/>
    <cellStyle name="60% - 强调文字颜色 3 2 2 6 4" xfId="8002"/>
    <cellStyle name="标题 3 3 5" xfId="8003"/>
    <cellStyle name="20% - 强调文字颜色 6 2 3 5 2 3" xfId="8004"/>
    <cellStyle name="解释性文本 2 3 2 3 5" xfId="8005"/>
    <cellStyle name="40% - 强调文字颜色 5 2 2 2 3 10" xfId="8006"/>
    <cellStyle name="40% - 强调文字颜色 1 2 6 6" xfId="8007"/>
    <cellStyle name="标题 2 2 2 3 11" xfId="8008"/>
    <cellStyle name="20% - 强调文字颜色 5 2 2 5 3" xfId="8009"/>
    <cellStyle name="标题 3 4" xfId="8010"/>
    <cellStyle name="20% - 强调文字颜色 5 2 2 5 3 4" xfId="8011"/>
    <cellStyle name="60% - 强调文字颜色 3 2 2 7 3" xfId="8012"/>
    <cellStyle name="标题 3 4 4" xfId="8013"/>
    <cellStyle name="常规 2 4 7 2 3" xfId="8014"/>
    <cellStyle name="20% - 强调文字颜色 6 2 3 5 3 2" xfId="8015"/>
    <cellStyle name="解释性文本 2 3 2 3 6" xfId="8016"/>
    <cellStyle name="40% - 强调文字颜色 5 2 2 2 3 11" xfId="8017"/>
    <cellStyle name="40% - 强调文字颜色 1 2 6 7" xfId="8018"/>
    <cellStyle name="标题 2 2 2 3 12" xfId="8019"/>
    <cellStyle name="20% - 强调文字颜色 5 2 2 5 4" xfId="8020"/>
    <cellStyle name="标题 3 5" xfId="8021"/>
    <cellStyle name="20% - 强调文字颜色 5 2 2 5 4 2" xfId="8022"/>
    <cellStyle name="标题 3 5 2" xfId="8023"/>
    <cellStyle name="20% - 强调文字颜色 5 2 2 5 4 3" xfId="8024"/>
    <cellStyle name="60% - 强调文字颜色 3 2 2 8 2" xfId="8025"/>
    <cellStyle name="标题 3 5 3" xfId="8026"/>
    <cellStyle name="常规 2 4 7 3 2" xfId="8027"/>
    <cellStyle name="解释性文本 2 3 2 3 7" xfId="8028"/>
    <cellStyle name="40% - 强调文字颜色 5 2 2 2 3 12" xfId="8029"/>
    <cellStyle name="20% - 强调文字颜色 5 2 2 5 5" xfId="8030"/>
    <cellStyle name="标题 3 6" xfId="8031"/>
    <cellStyle name="20% - 强调文字颜色 5 2 2 5 6" xfId="8032"/>
    <cellStyle name="标题 3 7" xfId="8033"/>
    <cellStyle name="20% - 强调文字颜色 5 2 2 6" xfId="8034"/>
    <cellStyle name="40% - 强调文字颜色 1 2 7 5" xfId="8035"/>
    <cellStyle name="20% - 强调文字颜色 5 2 2 6 2" xfId="8036"/>
    <cellStyle name="标题 4 3" xfId="8037"/>
    <cellStyle name="20% - 强调文字颜色 5 2 2 6 2 4" xfId="8038"/>
    <cellStyle name="60% - 强调文字颜色 3 2 3 6 3" xfId="8039"/>
    <cellStyle name="标题 4 3 4" xfId="8040"/>
    <cellStyle name="20% - 强调文字颜色 6 2 3 6 2 2" xfId="8041"/>
    <cellStyle name="标题 4 2 3 2 2 4 2" xfId="8042"/>
    <cellStyle name="20% - 强调文字颜色 5 2 2 6 2 5" xfId="8043"/>
    <cellStyle name="60% - 强调文字颜色 3 2 3 6 4" xfId="8044"/>
    <cellStyle name="Accent4 - 40% 5 2" xfId="8045"/>
    <cellStyle name="标题 4 3 5" xfId="8046"/>
    <cellStyle name="20% - 强调文字颜色 6 2 3 6 2 3" xfId="8047"/>
    <cellStyle name="标题 4 2 3 2 2 4 3" xfId="8048"/>
    <cellStyle name="40% - 强调文字颜色 1 2 7 6" xfId="8049"/>
    <cellStyle name="20% - 强调文字颜色 5 2 2 6 3" xfId="8050"/>
    <cellStyle name="标题 4 4" xfId="8051"/>
    <cellStyle name="20% - 强调文字颜色 5 2 2 6 3 4" xfId="8052"/>
    <cellStyle name="标题 4 4 4" xfId="8053"/>
    <cellStyle name="常规 2 4 8 2 3" xfId="8054"/>
    <cellStyle name="20% - 强调文字颜色 6 2 3 6 3 2" xfId="8055"/>
    <cellStyle name="标题 4 2 3 2 2 5 2" xfId="8056"/>
    <cellStyle name="常规 6 2 3 2 2 3" xfId="8057"/>
    <cellStyle name="20% - 强调文字颜色 5 2 2 6 4 2" xfId="8058"/>
    <cellStyle name="标题 4 5 2" xfId="8059"/>
    <cellStyle name="40% - 强调文字颜色 1 2 7 8" xfId="8060"/>
    <cellStyle name="20% - 强调文字颜色 5 2 2 6 5" xfId="8061"/>
    <cellStyle name="标题 4 6" xfId="8062"/>
    <cellStyle name="标题 5 6 3 2 2" xfId="8063"/>
    <cellStyle name="20% - 强调文字颜色 5 2 2 7" xfId="8064"/>
    <cellStyle name="Accent5 - 20% 2 11" xfId="8065"/>
    <cellStyle name="40% - 强调文字颜色 6 2 2 3 2 2 2 5" xfId="8066"/>
    <cellStyle name="40% - 强调文字颜色 1 2 8 5" xfId="8067"/>
    <cellStyle name="20% - 强调文字颜色 5 2 2 7 2" xfId="8068"/>
    <cellStyle name="60% - 强调文字颜色 5 2 2 2 3 2 6" xfId="8069"/>
    <cellStyle name="标题 5 3" xfId="8070"/>
    <cellStyle name="20% - 强调文字颜色 5 2 2 7 2 5" xfId="8071"/>
    <cellStyle name="标题 5 3 5" xfId="8072"/>
    <cellStyle name="20% - 强调文字颜色 6 2 3 7 2 3" xfId="8073"/>
    <cellStyle name="60% - 强调文字颜色 1 2 2 2 6 6" xfId="8074"/>
    <cellStyle name="标题 4 2 3 2 3 4 3" xfId="8075"/>
    <cellStyle name="60% - 强调文字颜色 4 2 5 2 2 2 2" xfId="8076"/>
    <cellStyle name="Accent5 - 20% 2 12" xfId="8077"/>
    <cellStyle name="40% - 强调文字颜色 6 2 2 3 2 2 2 6" xfId="8078"/>
    <cellStyle name="40% - 强调文字颜色 1 2 8 6" xfId="8079"/>
    <cellStyle name="20% - 强调文字颜色 5 2 2 7 3" xfId="8080"/>
    <cellStyle name="标题 5 4" xfId="8081"/>
    <cellStyle name="40% - 强调文字颜色 1 2 8 7" xfId="8082"/>
    <cellStyle name="20% - 强调文字颜色 5 2 2 7 4" xfId="8083"/>
    <cellStyle name="标题 5 5" xfId="8084"/>
    <cellStyle name="Accent1 - 40% 4 2 2" xfId="8085"/>
    <cellStyle name="40% - 强调文字颜色 1 2 8 8" xfId="8086"/>
    <cellStyle name="20% - 强调文字颜色 5 2 2 7 5" xfId="8087"/>
    <cellStyle name="标题 5 6" xfId="8088"/>
    <cellStyle name="40% - 强调文字颜色 1 2 9 5" xfId="8089"/>
    <cellStyle name="标题 1 2 5 10" xfId="8090"/>
    <cellStyle name="20% - 强调文字颜色 6 2 10 2" xfId="8091"/>
    <cellStyle name="20% - 强调文字颜色 5 2 2 8 2" xfId="8092"/>
    <cellStyle name="60% - 强调文字颜色 5 2 2 2 3 3 6" xfId="8093"/>
    <cellStyle name="标题 6 3" xfId="8094"/>
    <cellStyle name="20% - 强调文字颜色 6 2 11" xfId="8095"/>
    <cellStyle name="20% - 强调文字颜色 5 2 2 9" xfId="8096"/>
    <cellStyle name="40% - 强调文字颜色 2 2 3 2 4 3" xfId="8097"/>
    <cellStyle name="汇总 2 6 5" xfId="8098"/>
    <cellStyle name="20% - 强调文字颜色 5 2 3" xfId="8099"/>
    <cellStyle name="40% - 强调文字颜色 1 2 2 2 4 5" xfId="8100"/>
    <cellStyle name="60% - 强调文字颜色 1 2 4 3 4" xfId="8101"/>
    <cellStyle name="20% - 强调文字颜色 5 2 3 10" xfId="8102"/>
    <cellStyle name="20% - 强调文字颜色 5 2 3 11" xfId="8103"/>
    <cellStyle name="20% - 强调文字颜色 5 2 3 2 2 2 4" xfId="8104"/>
    <cellStyle name="20% - 强调文字颜色 6 2 2 5 2 2 2" xfId="8105"/>
    <cellStyle name="20% - 强调文字颜色 5 2 3 2 2 3 2 2" xfId="8106"/>
    <cellStyle name="20% - 强调文字颜色 6 2 2 5 2 3" xfId="8107"/>
    <cellStyle name="20% - 强调文字颜色 5 2 3 2 2 3 3" xfId="8108"/>
    <cellStyle name="好 2 2 3 3 6" xfId="8109"/>
    <cellStyle name="20% - 强调文字颜色 6 2 2 5 2 4" xfId="8110"/>
    <cellStyle name="20% - 强调文字颜色 5 2 3 2 2 3 4" xfId="8111"/>
    <cellStyle name="好 2 2 3 3 7" xfId="8112"/>
    <cellStyle name="20% - 强调文字颜色 6 2 2 5 3 2" xfId="8113"/>
    <cellStyle name="20% - 强调文字颜色 5 2 3 2 2 4 2" xfId="8114"/>
    <cellStyle name="好 2 2 3 4 5" xfId="8115"/>
    <cellStyle name="20% - 强调文字颜色 6 2 4 2 2 2 2" xfId="8116"/>
    <cellStyle name="标题 5 5 2 6" xfId="8117"/>
    <cellStyle name="20% - 强调文字颜色 6 2 2 5 5" xfId="8118"/>
    <cellStyle name="Percent [2] 2" xfId="8119"/>
    <cellStyle name="20% - 强调文字颜色 5 2 3 2 2 6" xfId="8120"/>
    <cellStyle name="常规 15 3 2 2" xfId="8121"/>
    <cellStyle name="常规 20 3 2 2" xfId="8122"/>
    <cellStyle name="20% - 强调文字颜色 6 2 4 2 2 4" xfId="8123"/>
    <cellStyle name="20% - 强调文字颜色 6 2 2 5 6" xfId="8124"/>
    <cellStyle name="Percent [2] 3" xfId="8125"/>
    <cellStyle name="20% - 强调文字颜色 5 2 3 2 2 7" xfId="8126"/>
    <cellStyle name="常规 15 3 2 3" xfId="8127"/>
    <cellStyle name="常规 20 3 2 3" xfId="8128"/>
    <cellStyle name="20% - 强调文字颜色 6 2 4 2 2 5" xfId="8129"/>
    <cellStyle name="常规 2 2 2 4 4 2 2" xfId="8130"/>
    <cellStyle name="20% - 强调文字颜色 5 2 3 2 5" xfId="8131"/>
    <cellStyle name="常规 9 2 3 8" xfId="8132"/>
    <cellStyle name="40% - 强调文字颜色 1 2 3 2 2 3 2" xfId="8133"/>
    <cellStyle name="20% - 强调文字颜色 5 2 3 2 6" xfId="8134"/>
    <cellStyle name="常规 9 2 3 9" xfId="8135"/>
    <cellStyle name="40% - 强调文字颜色 1 2 3 2 2 3 3" xfId="8136"/>
    <cellStyle name="40% - 强调文字颜色 1 2 3 2 2 3 4" xfId="8137"/>
    <cellStyle name="20% - 强调文字颜色 5 2 3 2 7" xfId="8138"/>
    <cellStyle name="40% - 强调文字颜色 1 2 3 2 2 3 5" xfId="8139"/>
    <cellStyle name="常规 23 5 5 2" xfId="8140"/>
    <cellStyle name="20% - 强调文字颜色 5 2 3 2 8" xfId="8141"/>
    <cellStyle name="20% - 强调文字颜色 5 2 3 3" xfId="8142"/>
    <cellStyle name="20% - 强调文字颜色 5 2 3 3 2" xfId="8143"/>
    <cellStyle name="常规 9 2 4 5" xfId="8144"/>
    <cellStyle name="40% - 强调文字颜色 5 2 3 2 6" xfId="8145"/>
    <cellStyle name="20% - 强调文字颜色 5 2 3 3 2 2 3" xfId="8146"/>
    <cellStyle name="20% - 强调文字颜色 5 2 3 3 4" xfId="8147"/>
    <cellStyle name="常规 9 2 4 7" xfId="8148"/>
    <cellStyle name="40% - 强调文字颜色 2 2 4 2 2 2 2" xfId="8149"/>
    <cellStyle name="20% - 强调文字颜色 5 2 3 3 5" xfId="8150"/>
    <cellStyle name="常规 9 2 4 8" xfId="8151"/>
    <cellStyle name="40% - 强调文字颜色 1 2 3 2 2 4 2" xfId="8152"/>
    <cellStyle name="40% - 强调文字颜色 2 2 4 2 2 2 3" xfId="8153"/>
    <cellStyle name="20% - 强调文字颜色 5 2 3 3 6" xfId="8154"/>
    <cellStyle name="常规 9 2 4 9" xfId="8155"/>
    <cellStyle name="20% - 强调文字颜色 5 2 3 3 7" xfId="8156"/>
    <cellStyle name="60% - 强调文字颜色 2 2 2 2 3 3 2 2" xfId="8157"/>
    <cellStyle name="20% - 强调文字颜色 5 2 3 4" xfId="8158"/>
    <cellStyle name="20% - 强调文字颜色 5 2 3 4 2" xfId="8159"/>
    <cellStyle name="常规 9 2 5 5" xfId="8160"/>
    <cellStyle name="20% - 强调文字颜色 5 2 3 4 2 5" xfId="8161"/>
    <cellStyle name="20% - 强调文字颜色 6 2 4 4 2 3" xfId="8162"/>
    <cellStyle name="20% - 强调文字颜色 5 2 3 4 3 4" xfId="8163"/>
    <cellStyle name="常规 2 5 6 2 3" xfId="8164"/>
    <cellStyle name="20% - 强调文字颜色 5 2 3 4 3 5" xfId="8165"/>
    <cellStyle name="常规 2 5 6 2 4" xfId="8166"/>
    <cellStyle name="20% - 强调文字颜色 5 2 3 4 4" xfId="8167"/>
    <cellStyle name="20% - 强调文字颜色 5 2 3 4 4 3" xfId="8168"/>
    <cellStyle name="常规 2 5 6 3 2" xfId="8169"/>
    <cellStyle name="40% - 强调文字颜色 2 2 4 2 2 3 2" xfId="8170"/>
    <cellStyle name="20% - 强调文字颜色 5 2 3 4 5" xfId="8171"/>
    <cellStyle name="40% - 强调文字颜色 2 2 4 2 2 3 3" xfId="8172"/>
    <cellStyle name="20% - 强调文字颜色 5 2 3 4 6" xfId="8173"/>
    <cellStyle name="60% - 强调文字颜色 2 2 2 2 3 3 2 3" xfId="8174"/>
    <cellStyle name="20% - 强调文字颜色 5 2 3 5" xfId="8175"/>
    <cellStyle name="20% - 强调文字颜色 5 2 3 5 2" xfId="8176"/>
    <cellStyle name="常规 9 2 6 5" xfId="8177"/>
    <cellStyle name="20% - 强调文字颜色 5 2 3 5 3" xfId="8178"/>
    <cellStyle name="20% - 强调文字颜色 5 2 3 5 3 4" xfId="8179"/>
    <cellStyle name="常规 2 5 7 2 3" xfId="8180"/>
    <cellStyle name="20% - 强调文字颜色 5 2 3 5 4" xfId="8181"/>
    <cellStyle name="标题 3 2 2 3 10" xfId="8182"/>
    <cellStyle name="20% - 强调文字颜色 5 2 3 5 4 2" xfId="8183"/>
    <cellStyle name="40% - 强调文字颜色 2 2 4 2 2 4 2" xfId="8184"/>
    <cellStyle name="20% - 强调文字颜色 5 2 3 5 5" xfId="8185"/>
    <cellStyle name="40% - 强调文字颜色 3 2 5 2 2 2 2" xfId="8186"/>
    <cellStyle name="20% - 强调文字颜色 5 2 3 5 6" xfId="8187"/>
    <cellStyle name="40% - 强调文字颜色 3 2 5 2 2 2 3" xfId="8188"/>
    <cellStyle name="60% - 强调文字颜色 2 2 2 2 3 3 2 4" xfId="8189"/>
    <cellStyle name="20% - 强调文字颜色 5 2 3 6" xfId="8190"/>
    <cellStyle name="20% - 强调文字颜色 5 2 3 6 2" xfId="8191"/>
    <cellStyle name="20% - 强调文字颜色 5 2 3 6 2 2 2" xfId="8192"/>
    <cellStyle name="40% - 强调文字颜色 4 2 4 2 10" xfId="8193"/>
    <cellStyle name="40% - 强调文字颜色 5 2 5 2 2 3 2" xfId="8194"/>
    <cellStyle name="常规 2 5 2 2 5 2 2" xfId="8195"/>
    <cellStyle name="20% - 强调文字颜色 5 2 3 6 2 2 3" xfId="8196"/>
    <cellStyle name="40% - 强调文字颜色 4 2 4 2 2 5 2" xfId="8197"/>
    <cellStyle name="常规 2 2 6 2" xfId="8198"/>
    <cellStyle name="40% - 强调文字颜色 4 2 4 2 11" xfId="8199"/>
    <cellStyle name="40% - 强调文字颜色 5 2 5 2 2 3 3" xfId="8200"/>
    <cellStyle name="20% - 强调文字颜色 5 2 3 6 2 2 4" xfId="8201"/>
    <cellStyle name="常规 2 2 6 3" xfId="8202"/>
    <cellStyle name="20% - 强调文字颜色 5 2 3 6 2 4" xfId="8203"/>
    <cellStyle name="20% - 强调文字颜色 6 4 2 2 3" xfId="8204"/>
    <cellStyle name="Accent1 - 20% 2 3 2" xfId="8205"/>
    <cellStyle name="20% - 强调文字颜色 5 2 3 6 2 7" xfId="8206"/>
    <cellStyle name="20% - 强调文字颜色 6 4 2 2 4" xfId="8207"/>
    <cellStyle name="常规 29 2 2 4 2 2" xfId="8208"/>
    <cellStyle name="Accent1 - 20% 2 3 3" xfId="8209"/>
    <cellStyle name="20% - 强调文字颜色 5 2 3 6 2 8" xfId="8210"/>
    <cellStyle name="20% - 强调文字颜色 5 2 3 6 3" xfId="8211"/>
    <cellStyle name="20% - 强调文字颜色 5 2 3 6 3 3" xfId="8212"/>
    <cellStyle name="标题 5 3 2 11" xfId="8213"/>
    <cellStyle name="常规 2 5 8 2 2" xfId="8214"/>
    <cellStyle name="20% - 强调文字颜色 5 2 3 6 3 4" xfId="8215"/>
    <cellStyle name="标题 5 3 2 12" xfId="8216"/>
    <cellStyle name="常规 2 5 8 2 3" xfId="8217"/>
    <cellStyle name="20% - 强调文字颜色 5 2 3 6 4 2" xfId="8218"/>
    <cellStyle name="20% - 强调文字颜色 5 2 3 6 4 3" xfId="8219"/>
    <cellStyle name="常规 2 5 8 3 2" xfId="8220"/>
    <cellStyle name="40% - 强调文字颜色 6 2 2 2 5 10" xfId="8221"/>
    <cellStyle name="好_Book1 3 2" xfId="8222"/>
    <cellStyle name="20% - 强调文字颜色 5 2 3 6 4 4" xfId="8223"/>
    <cellStyle name="常规 2 5 8 3 3" xfId="8224"/>
    <cellStyle name="20% - 强调文字颜色 5 2 3 7" xfId="8225"/>
    <cellStyle name="20% - 强调文字颜色 5 2 3 7 2" xfId="8226"/>
    <cellStyle name="60% - 强调文字颜色 5 2 2 2 4 2 6" xfId="8227"/>
    <cellStyle name="20% - 强调文字颜色 5 2 3 7 2 4" xfId="8228"/>
    <cellStyle name="20% - 强调文字颜色 5 2 3 7 3" xfId="8229"/>
    <cellStyle name="20% - 强调文字颜色 5 2 3 8" xfId="8230"/>
    <cellStyle name="20% - 强调文字颜色 5 2 3 9" xfId="8231"/>
    <cellStyle name="40% - 强调文字颜色 2 2 3 2 4 4" xfId="8232"/>
    <cellStyle name="汇总 2 6 6" xfId="8233"/>
    <cellStyle name="20% - 强调文字颜色 5 2 4" xfId="8234"/>
    <cellStyle name="40% - 强调文字颜色 1 2 2 2 4 6" xfId="8235"/>
    <cellStyle name="60% - 强调文字颜色 1 2 4 3 5" xfId="8236"/>
    <cellStyle name="40% - 强调文字颜色 3 2 4 2 4 2" xfId="8237"/>
    <cellStyle name="40% - 强调文字颜色 4 7" xfId="8238"/>
    <cellStyle name="20% - 强调文字颜色 5 2 4 2" xfId="8239"/>
    <cellStyle name="20% - 强调文字颜色 5 2 4 2 2 2 3" xfId="8240"/>
    <cellStyle name="40% - 强调文字颜色 2 2 3 2 4 5" xfId="8241"/>
    <cellStyle name="汇总 2 6 7" xfId="8242"/>
    <cellStyle name="20% - 强调文字颜色 5 2 5" xfId="8243"/>
    <cellStyle name="40% - 强调文字颜色 1 2 2 2 4 7" xfId="8244"/>
    <cellStyle name="60% - 强调文字颜色 1 2 4 3 6" xfId="8245"/>
    <cellStyle name="40% - 强调文字颜色 3 2 4 2 4 3" xfId="8246"/>
    <cellStyle name="20% - 强调文字颜色 5 2 4 2 2 3 2" xfId="8247"/>
    <cellStyle name="60% - 强调文字颜色 1 2 3 5 2 3" xfId="8248"/>
    <cellStyle name="40% - 强调文字颜色 4 2 5 2 4 2" xfId="8249"/>
    <cellStyle name="20% - 强调文字颜色 5 2 6" xfId="8250"/>
    <cellStyle name="40% - 强调文字颜色 1 2 2 2 4 8" xfId="8251"/>
    <cellStyle name="20% - 强调文字颜色 5 2 4 2 2 3 3" xfId="8252"/>
    <cellStyle name="60% - 强调文字颜色 1 2 3 5 2 4" xfId="8253"/>
    <cellStyle name="20% - 强调文字颜色 5 2 4 2 3 2 2" xfId="8254"/>
    <cellStyle name="20% - 强调文字颜色 5 2 4 2 3 5" xfId="8255"/>
    <cellStyle name="常规 2 6 4 2 4" xfId="8256"/>
    <cellStyle name="20% - 强调文字颜色 6 2 5 2 3 3" xfId="8257"/>
    <cellStyle name="20% - 强调文字颜色 5 2 4 2 5" xfId="8258"/>
    <cellStyle name="20% - 强调文字颜色 5 2 4 2 6" xfId="8259"/>
    <cellStyle name="40% - 强调文字颜色 3 2 3 5 5" xfId="8260"/>
    <cellStyle name="20% - 强调文字颜色 6 2 2 3 2 3 2" xfId="8261"/>
    <cellStyle name="20% - 强调文字颜色 5 2 4 2 7" xfId="8262"/>
    <cellStyle name="20% - 强调文字颜色 5 2 4 3" xfId="8263"/>
    <cellStyle name="20% - 强调文字颜色 5 2 4 3 2 2 2" xfId="8264"/>
    <cellStyle name="40% - 强调文字颜色 1 2 2 2 6 2 3" xfId="8265"/>
    <cellStyle name="20% - 强调文字颜色 5 2 4 3 3 5" xfId="8266"/>
    <cellStyle name="常规 2 6 5 2 4" xfId="8267"/>
    <cellStyle name="20% - 强调文字颜色 5 2 4 3 4" xfId="8268"/>
    <cellStyle name="40% - 强调文字颜色 2 2 4 2 3 2 2" xfId="8269"/>
    <cellStyle name="Accent5 - 60% 10" xfId="8270"/>
    <cellStyle name="20% - 强调文字颜色 5 2 4 3 5" xfId="8271"/>
    <cellStyle name="20% - 强调文字颜色 5 2 4 3 6" xfId="8272"/>
    <cellStyle name="20% - 强调文字颜色 6 2 2 3 2 4 2" xfId="8273"/>
    <cellStyle name="40% - 强调文字颜色 5 2 2 2 2 6" xfId="8274"/>
    <cellStyle name="40% - 强调文字颜色 3 2 3 6 5" xfId="8275"/>
    <cellStyle name="20% - 强调文字颜色 5 2 4 3 7" xfId="8276"/>
    <cellStyle name="20% - 强调文字颜色 5 2 4 3 8" xfId="8277"/>
    <cellStyle name="20% - 强调文字颜色 5 2 4 4 2 5" xfId="8278"/>
    <cellStyle name="40% - 强调文字颜色 3 2 10 2 4" xfId="8279"/>
    <cellStyle name="20% - 强调文字颜色 5 2 4 5 2" xfId="8280"/>
    <cellStyle name="40% - 强调文字颜色 3 2 10 2 5" xfId="8281"/>
    <cellStyle name="20% - 强调文字颜色 5 2 4 5 3" xfId="8282"/>
    <cellStyle name="20% - 强调文字颜色 5 2 4 6 2" xfId="8283"/>
    <cellStyle name="好 2 8" xfId="8284"/>
    <cellStyle name="20% - 强调文字颜色 5 2 5 2" xfId="8285"/>
    <cellStyle name="20% - 强调文字颜色 6 2 2 2 5 2 2" xfId="8286"/>
    <cellStyle name="20% - 强调文字颜色 6 2 7 6" xfId="8287"/>
    <cellStyle name="常规 2 3 2 2 4 2 3" xfId="8288"/>
    <cellStyle name="20% - 强调文字颜色 5 2 5 2 2 2 3" xfId="8289"/>
    <cellStyle name="40% - 强调文字颜色 6 2 2 2 2 4 2" xfId="8290"/>
    <cellStyle name="常规 2 3 2 2 4 6" xfId="8291"/>
    <cellStyle name="20% - 强调文字颜色 5 2 5 2 2 6" xfId="8292"/>
    <cellStyle name="啊 4 8" xfId="8293"/>
    <cellStyle name="常规 2 3 2 2 5 2 2" xfId="8294"/>
    <cellStyle name="20% - 强调文字颜色 5 2 5 2 3 2 2" xfId="8295"/>
    <cellStyle name="20% - 强调文字颜色 6 2 2 3 3 3 2" xfId="8296"/>
    <cellStyle name="常规 2 3 5 2 4 2" xfId="8297"/>
    <cellStyle name="强调文字颜色 6 2 2 4 3" xfId="8298"/>
    <cellStyle name="20% - 强调文字颜色 5 2 8 2 2 2" xfId="8299"/>
    <cellStyle name="20% - 强调文字颜色 5 2 5 2 7" xfId="8300"/>
    <cellStyle name="常规 2 3 2 3 2 3 3" xfId="8301"/>
    <cellStyle name="常规 2 3 2 2 9" xfId="8302"/>
    <cellStyle name="好 2 9" xfId="8303"/>
    <cellStyle name="20% - 强调文字颜色 5 2 5 3" xfId="8304"/>
    <cellStyle name="20% - 强调文字颜色 5 2 5 4" xfId="8305"/>
    <cellStyle name="常规 2 3 2 4 4" xfId="8306"/>
    <cellStyle name="20% - 强调文字颜色 5 2 5 4 2" xfId="8307"/>
    <cellStyle name="20% - 强调文字颜色 5 2 5 5" xfId="8308"/>
    <cellStyle name="常规 2 3 2 5 4" xfId="8309"/>
    <cellStyle name="20% - 强调文字颜色 5 2 5 5 2" xfId="8310"/>
    <cellStyle name="20% - 强调文字颜色 5 2 5 6" xfId="8311"/>
    <cellStyle name="20% - 强调文字颜色 5 2 5 7" xfId="8312"/>
    <cellStyle name="20% - 强调文字颜色 5 2 5 8" xfId="8313"/>
    <cellStyle name="常规 9 3 4 2" xfId="8314"/>
    <cellStyle name="40% - 强调文字颜色 3 2 2 2 2 2 3 3" xfId="8315"/>
    <cellStyle name="20% - 强调文字颜色 5 2 6 2 2 2 2" xfId="8316"/>
    <cellStyle name="常规 2 3 3 2 6" xfId="8317"/>
    <cellStyle name="20% - 强调文字颜色 5 2 6 2 4" xfId="8318"/>
    <cellStyle name="40% - 强调文字颜色 2 4 4" xfId="8319"/>
    <cellStyle name="常规 2 3 3 3 4 2" xfId="8320"/>
    <cellStyle name="20% - 强调文字颜色 5 2 6 3 2 2" xfId="8321"/>
    <cellStyle name="40% - 强调文字颜色 4 2 2 11" xfId="8322"/>
    <cellStyle name="常规 2 2 2 2 3 4 2" xfId="8323"/>
    <cellStyle name="常规 2 3 3 3 6" xfId="8324"/>
    <cellStyle name="20% - 强调文字颜色 5 2 6 3 4" xfId="8325"/>
    <cellStyle name="40% - 强调文字颜色 4 2 2 12" xfId="8326"/>
    <cellStyle name="常规 2 2 2 2 3 4 3" xfId="8327"/>
    <cellStyle name="常规 2 3 3 3 7" xfId="8328"/>
    <cellStyle name="20% - 强调文字颜色 5 2 6 3 5" xfId="8329"/>
    <cellStyle name="常规 2 3 3 5 4" xfId="8330"/>
    <cellStyle name="20% - 强调文字颜色 5 2 6 5 2" xfId="8331"/>
    <cellStyle name="40% - 强调文字颜色 4 2 5 2 4 3" xfId="8332"/>
    <cellStyle name="常规 6 2 5 4 2" xfId="8333"/>
    <cellStyle name="常规 11 3 2" xfId="8334"/>
    <cellStyle name="20% - 强调文字颜色 5 2 7" xfId="8335"/>
    <cellStyle name="40% - 强调文字颜色 1 2 2 2 4 9" xfId="8336"/>
    <cellStyle name="20% - 强调文字颜色 5 2 7 2" xfId="8337"/>
    <cellStyle name="常规 18 2 3" xfId="8338"/>
    <cellStyle name="常规 23 2 3" xfId="8339"/>
    <cellStyle name="20% - 强调文字颜色 6 2 2 2 3 3 3" xfId="8340"/>
    <cellStyle name="20% - 强调文字颜色 5 2 7 2 2 3" xfId="8341"/>
    <cellStyle name="常规 13 3 3 2" xfId="8342"/>
    <cellStyle name="常规 18 3" xfId="8343"/>
    <cellStyle name="常规 23 3" xfId="8344"/>
    <cellStyle name="20% - 强调文字颜色 6 2 2 2 3 4" xfId="8345"/>
    <cellStyle name="常规 2 3 4 2 5" xfId="8346"/>
    <cellStyle name="20% - 强调文字颜色 5 2 7 2 3" xfId="8347"/>
    <cellStyle name="常规 13 3 3 2 2" xfId="8348"/>
    <cellStyle name="常规 18 3 2" xfId="8349"/>
    <cellStyle name="常规 23 3 2" xfId="8350"/>
    <cellStyle name="20% - 强调文字颜色 6 2 2 2 3 4 2" xfId="8351"/>
    <cellStyle name="常规 2 3 4 2 5 2" xfId="8352"/>
    <cellStyle name="20% - 强调文字颜色 5 2 7 2 3 2" xfId="8353"/>
    <cellStyle name="40% - 强调文字颜色 6 2 2 3 2 4" xfId="8354"/>
    <cellStyle name="常规 23 3 3" xfId="8355"/>
    <cellStyle name="20% - 强调文字颜色 6 2 2 2 3 4 3" xfId="8356"/>
    <cellStyle name="20% - 强调文字颜色 5 2 7 2 3 3" xfId="8357"/>
    <cellStyle name="40% - 强调文字颜色 6 2 2 3 2 5" xfId="8358"/>
    <cellStyle name="常规 2 9 4 2 2" xfId="8359"/>
    <cellStyle name="60% - 强调文字颜色 6 2 2 3 4 3 2 2" xfId="8360"/>
    <cellStyle name="常规 13 3 3 3" xfId="8361"/>
    <cellStyle name="常规 18 4" xfId="8362"/>
    <cellStyle name="常规 23 4" xfId="8363"/>
    <cellStyle name="20% - 强调文字颜色 6 2 2 2 3 5" xfId="8364"/>
    <cellStyle name="常规 2 2 2 2 4 3 2" xfId="8365"/>
    <cellStyle name="常规 2 3 4 2 6" xfId="8366"/>
    <cellStyle name="20% - 强调文字颜色 5 2 7 2 4" xfId="8367"/>
    <cellStyle name="20% - 强调文字颜色 5 2 7 3" xfId="8368"/>
    <cellStyle name="常规 19 2" xfId="8369"/>
    <cellStyle name="常规 24 2" xfId="8370"/>
    <cellStyle name="20% - 强调文字颜色 6 2 2 2 4 3" xfId="8371"/>
    <cellStyle name="常规 2 3 4 3 4" xfId="8372"/>
    <cellStyle name="20% - 强调文字颜色 5 2 7 3 2" xfId="8373"/>
    <cellStyle name="40% - 强调文字颜色 4 2 7 12" xfId="8374"/>
    <cellStyle name="常规 19 5" xfId="8375"/>
    <cellStyle name="常规 24 5" xfId="8376"/>
    <cellStyle name="20% - 强调文字颜色 6 2 2 2 4 6" xfId="8377"/>
    <cellStyle name="20% - 强调文字颜色 5 2 7 3 5" xfId="8378"/>
    <cellStyle name="20% - 强调文字颜色 5 2 7 4" xfId="8379"/>
    <cellStyle name="常规 25 2" xfId="8380"/>
    <cellStyle name="常规 30 2" xfId="8381"/>
    <cellStyle name="20% - 强调文字颜色 6 2 2 2 5 3" xfId="8382"/>
    <cellStyle name="常规 2 3 4 4 4" xfId="8383"/>
    <cellStyle name="20% - 强调文字颜色 5 2 7 4 2" xfId="8384"/>
    <cellStyle name="常规 13 3 5 2" xfId="8385"/>
    <cellStyle name="常规 25 3" xfId="8386"/>
    <cellStyle name="常规 30 3" xfId="8387"/>
    <cellStyle name="20% - 强调文字颜色 6 2 2 2 5 4" xfId="8388"/>
    <cellStyle name="常规 2 3 4 4 5" xfId="8389"/>
    <cellStyle name="20% - 强调文字颜色 5 2 7 4 3" xfId="8390"/>
    <cellStyle name="20% - 强调文字颜色 5 2 7 5" xfId="8391"/>
    <cellStyle name="20% - 强调文字颜色 5 2 7 6" xfId="8392"/>
    <cellStyle name="20% - 强调文字颜色 5 2 7 7" xfId="8393"/>
    <cellStyle name="20% - 强调文字颜色 5 2 7 8" xfId="8394"/>
    <cellStyle name="20% - 强调文字颜色 6 2 2 3 3 3 3" xfId="8395"/>
    <cellStyle name="强调文字颜色 6 2 2 4 4" xfId="8396"/>
    <cellStyle name="20% - 强调文字颜色 5 2 8 2 2 3" xfId="8397"/>
    <cellStyle name="20% - 强调文字颜色 6 2 2 3 4 3" xfId="8398"/>
    <cellStyle name="常规 2 3 5 3 4" xfId="8399"/>
    <cellStyle name="20% - 强调文字颜色 5 2 8 3 2" xfId="8400"/>
    <cellStyle name="强调文字颜色 2 2 6 6" xfId="8401"/>
    <cellStyle name="40% - 强调文字颜色 6 2 2 2 6 2 2 4" xfId="8402"/>
    <cellStyle name="标题 5 2 2 2 3 4" xfId="8403"/>
    <cellStyle name="20% - 强调文字颜色 5 7" xfId="8404"/>
    <cellStyle name="40% - 强调文字颜色 3 2 5 5 5" xfId="8405"/>
    <cellStyle name="20% - 强调文字颜色 6 2 2 3 4 3 2" xfId="8406"/>
    <cellStyle name="强调文字颜色 6 2 3 4 3" xfId="8407"/>
    <cellStyle name="20% - 强调文字颜色 5 2 8 3 2 2" xfId="8408"/>
    <cellStyle name="20% - 强调文字颜色 6 2 2 3 4 4" xfId="8409"/>
    <cellStyle name="20% - 强调文字颜色 5 2 8 3 3" xfId="8410"/>
    <cellStyle name="60% - 强调文字颜色 1 2 2 4 2 2 4" xfId="8411"/>
    <cellStyle name="20% - 强调文字颜色 6 2 2 3 5 3" xfId="8412"/>
    <cellStyle name="20% - 强调文字颜色 5 2 8 4 2" xfId="8413"/>
    <cellStyle name="常规 18 7" xfId="8414"/>
    <cellStyle name="常规 23 7" xfId="8415"/>
    <cellStyle name="20% - 强调文字颜色 6 2 2 2 3 8" xfId="8416"/>
    <cellStyle name="40% - 强调文字颜色 3 2 6 5 5" xfId="8417"/>
    <cellStyle name="Accent4 24" xfId="8418"/>
    <cellStyle name="Accent4 19" xfId="8419"/>
    <cellStyle name="60% - 强调文字颜色 5 2 2 6 4" xfId="8420"/>
    <cellStyle name="强调文字颜色 6 2 4 4 3" xfId="8421"/>
    <cellStyle name="20% - 强调文字颜色 5 2 8 4 2 2" xfId="8422"/>
    <cellStyle name="60% - 强调文字颜色 1 2 2 4 2 2 5" xfId="8423"/>
    <cellStyle name="20% - 强调文字颜色 6 2 2 3 5 4" xfId="8424"/>
    <cellStyle name="20% - 强调文字颜色 5 2 8 4 3" xfId="8425"/>
    <cellStyle name="20% - 强调文字颜色 6 2 2 3 6 3" xfId="8426"/>
    <cellStyle name="常规 2 5 2 11" xfId="8427"/>
    <cellStyle name="20% - 强调文字颜色 5 2 8 5 2" xfId="8428"/>
    <cellStyle name="20% - 强调文字颜色 5 2 8 6" xfId="8429"/>
    <cellStyle name="20% - 强调文字颜色 5 2 8 6 2" xfId="8430"/>
    <cellStyle name="60% - 强调文字颜色 3 2 6 2 2 4" xfId="8431"/>
    <cellStyle name="60% - 强调文字颜色 5 4 2 3 2 3" xfId="8432"/>
    <cellStyle name="20% - 强调文字颜色 5 2 8 7" xfId="8433"/>
    <cellStyle name="20% - 强调文字颜色 5 2 8 8" xfId="8434"/>
    <cellStyle name="20% - 强调文字颜色 6 2 2 4 3 3" xfId="8435"/>
    <cellStyle name="常规 2 3 6 2 4" xfId="8436"/>
    <cellStyle name="20% - 强调文字颜色 5 2 9 2 2" xfId="8437"/>
    <cellStyle name="强调文字颜色 6 3 2 4 3" xfId="8438"/>
    <cellStyle name="20% - 强调文字颜色 5 2 9 2 2 2" xfId="8439"/>
    <cellStyle name="20% - 强调文字颜色 6 2 2 4 3 4" xfId="8440"/>
    <cellStyle name="常规 2 3 6 2 5" xfId="8441"/>
    <cellStyle name="20% - 强调文字颜色 5 2 9 2 3" xfId="8442"/>
    <cellStyle name="20% - 强调文字颜色 6 2 2 4 4 3" xfId="8443"/>
    <cellStyle name="常规 12 2 10" xfId="8444"/>
    <cellStyle name="常规 2 3 6 3 4" xfId="8445"/>
    <cellStyle name="常规 257" xfId="8446"/>
    <cellStyle name="20% - 强调文字颜色 5 2 9 3 2" xfId="8447"/>
    <cellStyle name="20% - 强调文字颜色 5 2 9 3 2 2" xfId="8448"/>
    <cellStyle name="20% - 强调文字颜色 5 2 9 3 3" xfId="8449"/>
    <cellStyle name="20% - 强调文字颜色 5 2 9 4" xfId="8450"/>
    <cellStyle name="40% - 强调文字颜色 2 2 3 2 5" xfId="8451"/>
    <cellStyle name="20% - 强调文字颜色 5 3" xfId="8452"/>
    <cellStyle name="40% - 强调文字颜色 6 2 2 4 4 4" xfId="8453"/>
    <cellStyle name="40% - 强调文字颜色 2 2 3 7" xfId="8454"/>
    <cellStyle name="20% - 强调文字颜色 5 3 2 2 4" xfId="8455"/>
    <cellStyle name="常规 19 5 2" xfId="8456"/>
    <cellStyle name="40% - 强调文字颜色 6 2 2 4 4 5" xfId="8457"/>
    <cellStyle name="40% - 强调文字颜色 2 2 3 8" xfId="8458"/>
    <cellStyle name="标题 2 2 2 5 2 2" xfId="8459"/>
    <cellStyle name="20% - 强调文字颜色 5 3 2 2 5" xfId="8460"/>
    <cellStyle name="20% - 强调文字颜色 5 3 2 3" xfId="8461"/>
    <cellStyle name="40% - 强调文字颜色 1 2 2 2 5 4 3" xfId="8462"/>
    <cellStyle name="40% - 强调文字颜色 6 2 2 4 5 2" xfId="8463"/>
    <cellStyle name="40% - 强调文字颜色 2 2 4 5" xfId="8464"/>
    <cellStyle name="20% - 强调文字颜色 5 3 2 3 2" xfId="8465"/>
    <cellStyle name="40% - 强调文字颜色 6 2 2 4 5 3" xfId="8466"/>
    <cellStyle name="40% - 强调文字颜色 2 2 4 6" xfId="8467"/>
    <cellStyle name="常规 2 5 3 5 2 2 2" xfId="8468"/>
    <cellStyle name="20% - 强调文字颜色 5 3 2 3 3" xfId="8469"/>
    <cellStyle name="40% - 强调文字颜色 6 2 2 4 5 4" xfId="8470"/>
    <cellStyle name="40% - 强调文字颜色 2 2 4 7" xfId="8471"/>
    <cellStyle name="20% - 强调文字颜色 5 3 2 3 4" xfId="8472"/>
    <cellStyle name="40% - 强调文字颜色 6 2 2 4 5 5" xfId="8473"/>
    <cellStyle name="40% - 强调文字颜色 2 2 4 8" xfId="8474"/>
    <cellStyle name="标题 2 2 2 5 3 2" xfId="8475"/>
    <cellStyle name="20% - 强调文字颜色 5 3 2 3 5" xfId="8476"/>
    <cellStyle name="标题 4 2 2 2 4 2 2 2" xfId="8477"/>
    <cellStyle name="20% - 强调文字颜色 5 3 2 4" xfId="8478"/>
    <cellStyle name="40% - 强调文字颜色 1 2 2 2 5 4 4" xfId="8479"/>
    <cellStyle name="40% - 强调文字颜色 6 2 2 4 6 2" xfId="8480"/>
    <cellStyle name="40% - 强调文字颜色 2 2 5 5" xfId="8481"/>
    <cellStyle name="20% - 强调文字颜色 5 3 2 4 2" xfId="8482"/>
    <cellStyle name="标题 4 2 2 2 4 2 2 3" xfId="8483"/>
    <cellStyle name="20% - 强调文字颜色 5 3 2 5" xfId="8484"/>
    <cellStyle name="20% - 强调文字颜色 5 3 2 6" xfId="8485"/>
    <cellStyle name="20% - 强调文字颜色 5 3 2 7" xfId="8486"/>
    <cellStyle name="强调文字颜色 2 2 6 2 3 2" xfId="8487"/>
    <cellStyle name="60% - 强调文字颜色 3 2 2 2 2 2 2 2" xfId="8488"/>
    <cellStyle name="20% - 强调文字颜色 5 3 3 2" xfId="8489"/>
    <cellStyle name="20% - 强调文字颜色 5 3 3 2 3" xfId="8490"/>
    <cellStyle name="检查单元格 2 2 3 3 2 2 2" xfId="8491"/>
    <cellStyle name="60% - 强调文字颜色 3 2 2 2 2 2 2 3" xfId="8492"/>
    <cellStyle name="20% - 强调文字颜色 5 3 3 3" xfId="8493"/>
    <cellStyle name="60% - 强调文字颜色 3 2 2 2 2 2 2 4" xfId="8494"/>
    <cellStyle name="20% - 强调文字颜色 5 3 3 4" xfId="8495"/>
    <cellStyle name="60% - 强调文字颜色 3 2 2 2 2 2 2 5" xfId="8496"/>
    <cellStyle name="20% - 强调文字颜色 5 3 3 5" xfId="8497"/>
    <cellStyle name="20% - 强调文字颜色 5 3 3 6" xfId="8498"/>
    <cellStyle name="强调文字颜色 6 2 3 4 2 2 2" xfId="8499"/>
    <cellStyle name="40% - 强调文字颜色 2 2 3 2 6" xfId="8500"/>
    <cellStyle name="20% - 强调文字颜色 5 4" xfId="8501"/>
    <cellStyle name="20% - 强调文字颜色 5 4 2 3" xfId="8502"/>
    <cellStyle name="标题 4 2 2 2 4 3 2 2" xfId="8503"/>
    <cellStyle name="20% - 强调文字颜色 5 4 2 4" xfId="8504"/>
    <cellStyle name="标题 4 2 2 2 4 3 2 3" xfId="8505"/>
    <cellStyle name="20% - 强调文字颜色 5 4 2 5" xfId="8506"/>
    <cellStyle name="60% - 强调文字颜色 3 2 2 2 2 3 2 2" xfId="8507"/>
    <cellStyle name="20% - 强调文字颜色 5 4 3 2" xfId="8508"/>
    <cellStyle name="60% - 强调文字颜色 3 2 2 2 2 3 2 3" xfId="8509"/>
    <cellStyle name="20% - 强调文字颜色 5 4 3 3" xfId="8510"/>
    <cellStyle name="60% - 强调文字颜色 3 2 2 2 2 3 2 4" xfId="8511"/>
    <cellStyle name="20% - 强调文字颜色 5 4 3 4" xfId="8512"/>
    <cellStyle name="40% - 强调文字颜色 1 2 2 3 2 2 2" xfId="8513"/>
    <cellStyle name="60% - 强调文字颜色 3 2 2 2 2 3 6" xfId="8514"/>
    <cellStyle name="20% - 强调文字颜色 5 4 7" xfId="8515"/>
    <cellStyle name="40% - 强调文字颜色 2 2 3 2 7" xfId="8516"/>
    <cellStyle name="强调文字颜色 2 2 6 4" xfId="8517"/>
    <cellStyle name="40% - 强调文字颜色 6 2 2 2 6 2 2 2" xfId="8518"/>
    <cellStyle name="标题 5 2 2 2 3 2" xfId="8519"/>
    <cellStyle name="20% - 强调文字颜色 5 5" xfId="8520"/>
    <cellStyle name="20% - 强调文字颜色 5 5 2" xfId="8521"/>
    <cellStyle name="常规 112 2 7" xfId="8522"/>
    <cellStyle name="强调文字颜色 2 2 6 4 2" xfId="8523"/>
    <cellStyle name="标题 5 2 2 2 3 2 2" xfId="8524"/>
    <cellStyle name="20% - 强调文字颜色 5 5 3" xfId="8525"/>
    <cellStyle name="常规 112 2 8" xfId="8526"/>
    <cellStyle name="强调文字颜色 2 2 6 4 3" xfId="8527"/>
    <cellStyle name="60% - 强调文字颜色 3 2 2 2 2 4 2" xfId="8528"/>
    <cellStyle name="标题 5 2 2 2 3 2 3" xfId="8529"/>
    <cellStyle name="20% - 强调文字颜色 6 2 2 3 4 2" xfId="8530"/>
    <cellStyle name="40% - 强调文字颜色 2 2 3 2 8" xfId="8531"/>
    <cellStyle name="强调文字颜色 2 2 6 5" xfId="8532"/>
    <cellStyle name="40% - 强调文字颜色 6 2 2 2 6 2 2 3" xfId="8533"/>
    <cellStyle name="标题 5 2 2 2 3 3" xfId="8534"/>
    <cellStyle name="20% - 强调文字颜色 5 6" xfId="8535"/>
    <cellStyle name="40% - 强调文字颜色 3 2 5 4 5" xfId="8536"/>
    <cellStyle name="20% - 强调文字颜色 6 2 2 3 4 2 2" xfId="8537"/>
    <cellStyle name="20% - 强调文字颜色 5 6 2" xfId="8538"/>
    <cellStyle name="常规 112 3 7" xfId="8539"/>
    <cellStyle name="40% - 强调文字颜色 3 2 5 4 6" xfId="8540"/>
    <cellStyle name="40% - 强调文字颜色 4 2 2 3 3 2 2 2" xfId="8541"/>
    <cellStyle name="20% - 强调文字颜色 6 2 2 3 4 2 3" xfId="8542"/>
    <cellStyle name="20% - 强调文字颜色 5 6 3" xfId="8543"/>
    <cellStyle name="60% - 强调文字颜色 1 5 2 2" xfId="8544"/>
    <cellStyle name="常规 112 3 8" xfId="8545"/>
    <cellStyle name="40% - 强调文字颜色 3 2 5 4 7" xfId="8546"/>
    <cellStyle name="40% - 强调文字颜色 4 2 2 3 3 2 2 3" xfId="8547"/>
    <cellStyle name="20% - 强调文字颜色 6 2 2 3 4 2 4" xfId="8548"/>
    <cellStyle name="20% - 强调文字颜色 5 6 4" xfId="8549"/>
    <cellStyle name="60% - 强调文字颜色 1 5 2 3" xfId="8550"/>
    <cellStyle name="40% - 强调文字颜色 2 2 3 3 4" xfId="8551"/>
    <cellStyle name="链接单元格 2 3 2 3" xfId="8552"/>
    <cellStyle name="20% - 强调文字颜色 6 2" xfId="8553"/>
    <cellStyle name="40% - 强调文字颜色 1 2 9 6" xfId="8554"/>
    <cellStyle name="20% - 强调文字颜色 6 2 10 3" xfId="8555"/>
    <cellStyle name="标题 6 4" xfId="8556"/>
    <cellStyle name="40% - 强调文字颜色 1 2 9 7" xfId="8557"/>
    <cellStyle name="20% - 强调文字颜色 6 2 10 4" xfId="8558"/>
    <cellStyle name="标题 6 5" xfId="8559"/>
    <cellStyle name="Accent1 - 40% 4 3 2" xfId="8560"/>
    <cellStyle name="20% - 强调文字颜色 6 2 10 5" xfId="8561"/>
    <cellStyle name="标题 6 6" xfId="8562"/>
    <cellStyle name="20% - 强调文字颜色 6 2 11 2" xfId="8563"/>
    <cellStyle name="标题 7 3" xfId="8564"/>
    <cellStyle name="20% - 强调文字颜色 6 2 11 3" xfId="8565"/>
    <cellStyle name="标题 7 4" xfId="8566"/>
    <cellStyle name="20% - 强调文字颜色 6 2 12 2" xfId="8567"/>
    <cellStyle name="标题 8 3" xfId="8568"/>
    <cellStyle name="常规 21 2 2 3" xfId="8569"/>
    <cellStyle name="常规 2 2 2 5 3 2 2" xfId="8570"/>
    <cellStyle name="常规 2 2 2 5 3 3" xfId="8571"/>
    <cellStyle name="20% - 强调文字颜色 6 2 13" xfId="8572"/>
    <cellStyle name="常规 23 4 3 4" xfId="8573"/>
    <cellStyle name="20% - 强调文字颜色 6 2 2 10" xfId="8574"/>
    <cellStyle name="常规 23 4 3 5" xfId="8575"/>
    <cellStyle name="20% - 强调文字颜色 6 2 2 11" xfId="8576"/>
    <cellStyle name="20% - 强调文字颜色 6 2 6 4 2" xfId="8577"/>
    <cellStyle name="常规 22 3 2 3 2 3" xfId="8578"/>
    <cellStyle name="链接单元格 2 3 2 3 2 2" xfId="8579"/>
    <cellStyle name="20% - 强调文字颜色 6 2 2 2" xfId="8580"/>
    <cellStyle name="40% - 强调文字颜色 1 2 2 3 4 4 2" xfId="8581"/>
    <cellStyle name="常规 2 11 2 2 2 3" xfId="8582"/>
    <cellStyle name="20% - 强调文字颜色 6 2 2 4 3 2 2" xfId="8583"/>
    <cellStyle name="20% - 强调文字颜色 6 2 2 2 10" xfId="8584"/>
    <cellStyle name="20% - 强调文字颜色 6 2 2 2 2" xfId="8585"/>
    <cellStyle name="20% - 强调文字颜色 6 2 2 6 2 4" xfId="8586"/>
    <cellStyle name="好_Book1 2 2 2 5" xfId="8587"/>
    <cellStyle name="40% - 强调文字颜色 5 2 2 3 4 3 5" xfId="8588"/>
    <cellStyle name="20% - 强调文字颜色 6 2 2 2 2 2 2" xfId="8589"/>
    <cellStyle name="20% - 强调文字颜色 6 2 2 2 2 2 2 3" xfId="8590"/>
    <cellStyle name="40% - 强调文字颜色 5 2 2 3 4 3 6" xfId="8591"/>
    <cellStyle name="20% - 强调文字颜色 6 2 2 2 2 2 3" xfId="8592"/>
    <cellStyle name="20% - 强调文字颜色 6 2 2 2 2 2 3 2" xfId="8593"/>
    <cellStyle name="20% - 强调文字颜色 6 2 2 2 2 2 3 3" xfId="8594"/>
    <cellStyle name="60% - 强调文字颜色 6 2 6 2 2" xfId="8595"/>
    <cellStyle name="40% - 强调文字颜色 5 2 2 3 4 4 5" xfId="8596"/>
    <cellStyle name="常规 17 2 2" xfId="8597"/>
    <cellStyle name="常规 22 2 2" xfId="8598"/>
    <cellStyle name="20% - 强调文字颜色 6 2 2 2 2 3 2" xfId="8599"/>
    <cellStyle name="常规 17 2 3" xfId="8600"/>
    <cellStyle name="常规 22 2 3" xfId="8601"/>
    <cellStyle name="20% - 强调文字颜色 6 2 2 2 2 3 3" xfId="8602"/>
    <cellStyle name="40% - 强调文字颜色 6 2 2 2 2 4" xfId="8603"/>
    <cellStyle name="常规 13 3 2 2 2" xfId="8604"/>
    <cellStyle name="常规 17 3 2" xfId="8605"/>
    <cellStyle name="常规 22 3 2" xfId="8606"/>
    <cellStyle name="20% - 强调文字颜色 6 2 2 2 2 4 2" xfId="8607"/>
    <cellStyle name="常规 2 9 3 2 2" xfId="8608"/>
    <cellStyle name="40% - 强调文字颜色 6 2 2 2 2 5" xfId="8609"/>
    <cellStyle name="常规 17 3 3" xfId="8610"/>
    <cellStyle name="常规 22 3 3" xfId="8611"/>
    <cellStyle name="20% - 强调文字颜色 6 2 2 2 2 4 3" xfId="8612"/>
    <cellStyle name="40% - 强调文字颜色 6 2 2 2 3 4" xfId="8613"/>
    <cellStyle name="常规 17 4 2" xfId="8614"/>
    <cellStyle name="常规 22 4 2" xfId="8615"/>
    <cellStyle name="20% - 强调文字颜色 6 2 2 2 2 5 2" xfId="8616"/>
    <cellStyle name="常规 13 3 2 4" xfId="8617"/>
    <cellStyle name="常规 17 5" xfId="8618"/>
    <cellStyle name="常规 22 5" xfId="8619"/>
    <cellStyle name="20% - 强调文字颜色 6 2 2 2 2 6" xfId="8620"/>
    <cellStyle name="常规 2 2 2 2 4 2 3" xfId="8621"/>
    <cellStyle name="常规 17 6" xfId="8622"/>
    <cellStyle name="常规 22 6" xfId="8623"/>
    <cellStyle name="20% - 强调文字颜色 6 2 2 2 2 7" xfId="8624"/>
    <cellStyle name="常规 2 2 2 2 4 2 4" xfId="8625"/>
    <cellStyle name="常规 18 6" xfId="8626"/>
    <cellStyle name="常规 23 6" xfId="8627"/>
    <cellStyle name="20% - 强调文字颜色 6 2 2 2 3 7" xfId="8628"/>
    <cellStyle name="20% - 强调文字颜色 6 2 2 2 4 2" xfId="8629"/>
    <cellStyle name="20% - 强调文字颜色 6 2 2 2 4 2 2" xfId="8630"/>
    <cellStyle name="40% - 强调文字颜色 4 2 2 3 2 2 2 2" xfId="8631"/>
    <cellStyle name="20% - 强调文字颜色 6 2 2 2 4 2 3" xfId="8632"/>
    <cellStyle name="常规 19 6" xfId="8633"/>
    <cellStyle name="常规 24 6" xfId="8634"/>
    <cellStyle name="20% - 强调文字颜色 6 2 2 2 4 7" xfId="8635"/>
    <cellStyle name="常规 19 7" xfId="8636"/>
    <cellStyle name="20% - 强调文字颜色 6 2 2 2 4 8" xfId="8637"/>
    <cellStyle name="常规 19 8" xfId="8638"/>
    <cellStyle name="20% - 强调文字颜色 6 2 2 2 4 9" xfId="8639"/>
    <cellStyle name="20% - 强调文字颜色 6 2 2 2 5 2" xfId="8640"/>
    <cellStyle name="20% - 强调文字颜色 6 2 2 2 5 2 2 2" xfId="8641"/>
    <cellStyle name="强调文字颜色 4 2 3 2 3 2 3" xfId="8642"/>
    <cellStyle name="40% - 强调文字颜色 3 2 2 5 9" xfId="8643"/>
    <cellStyle name="20% - 强调文字颜色 6 2 2 2 5 2 2 3" xfId="8644"/>
    <cellStyle name="20% - 强调文字颜色 6 2 2 2 5 2 2 4" xfId="8645"/>
    <cellStyle name="40% - 强调文字颜色 4 2 2 3 2 3 2 2" xfId="8646"/>
    <cellStyle name="20% - 强调文字颜色 6 2 2 2 5 2 3" xfId="8647"/>
    <cellStyle name="40% - 强调文字颜色 3 2 2 6 9" xfId="8648"/>
    <cellStyle name="20% - 强调文字颜色 6 2 2 2 5 2 3 2" xfId="8649"/>
    <cellStyle name="警告文本 2 8" xfId="8650"/>
    <cellStyle name="20% - 强调文字颜色 6 2 2 2 5 2 3 3" xfId="8651"/>
    <cellStyle name="警告文本 2 9" xfId="8652"/>
    <cellStyle name="40% - 强调文字颜色 4 2 2 3 2 3 3 2" xfId="8653"/>
    <cellStyle name="常规 25 2 3" xfId="8654"/>
    <cellStyle name="20% - 强调文字颜色 6 2 2 2 5 3 3" xfId="8655"/>
    <cellStyle name="20% - 强调文字颜色 6 2 2 2 5 4 2" xfId="8656"/>
    <cellStyle name="20% - 强调文字颜色 6 2 2 2 5 4 3" xfId="8657"/>
    <cellStyle name="常规 25 4" xfId="8658"/>
    <cellStyle name="20% - 强调文字颜色 6 2 2 2 5 5" xfId="8659"/>
    <cellStyle name="常规 25 5" xfId="8660"/>
    <cellStyle name="20% - 强调文字颜色 6 2 2 2 5 6" xfId="8661"/>
    <cellStyle name="常规 25 6" xfId="8662"/>
    <cellStyle name="20% - 强调文字颜色 6 2 2 2 5 7" xfId="8663"/>
    <cellStyle name="20% - 强调文字颜色 6 2 2 2 6 2 2" xfId="8664"/>
    <cellStyle name="20% - 强调文字颜色 6 2 2 2 6 2 3" xfId="8665"/>
    <cellStyle name="常规 22 4 2 2 2" xfId="8666"/>
    <cellStyle name="20% - 强调文字颜色 6 2 2 2 6 7" xfId="8667"/>
    <cellStyle name="20% - 强调文字颜色 6 2 2 2 7" xfId="8668"/>
    <cellStyle name="链接单元格 2 3 2 3 2 3" xfId="8669"/>
    <cellStyle name="20% - 强调文字颜色 6 2 2 3" xfId="8670"/>
    <cellStyle name="20% - 强调文字颜色 6 2 2 3 2" xfId="8671"/>
    <cellStyle name="40% - 强调文字颜色 6 4 2 9" xfId="8672"/>
    <cellStyle name="20% - 强调文字颜色 6 2 2 6 3 4" xfId="8673"/>
    <cellStyle name="40% - 强调文字颜色 3 2 3 4 5 2" xfId="8674"/>
    <cellStyle name="20% - 强调文字颜色 6 2 2 3 2 2 2 2" xfId="8675"/>
    <cellStyle name="20% - 强调文字颜色 6 2 2 3 2 2 2 3" xfId="8676"/>
    <cellStyle name="20% - 强调文字颜色 6 2 2 3 2 3 2 2" xfId="8677"/>
    <cellStyle name="40% - 强调文字颜色 3 2 3 5 6" xfId="8678"/>
    <cellStyle name="20% - 强调文字颜色 6 2 2 3 2 3 3" xfId="8679"/>
    <cellStyle name="常规 13 4 2 2" xfId="8680"/>
    <cellStyle name="20% - 强调文字颜色 6 2 2 3 2 4" xfId="8681"/>
    <cellStyle name="60% - 强调文字颜色 3 2 2 2 4 2 3" xfId="8682"/>
    <cellStyle name="20% - 强调文字颜色 6 2 2 3 3 2 2 2" xfId="8683"/>
    <cellStyle name="60% - 强调文字颜色 1 2 6 4 5" xfId="8684"/>
    <cellStyle name="60% - 强调文字颜色 3 2 2 2 5 2 3" xfId="8685"/>
    <cellStyle name="20% - 强调文字颜色 6 2 2 3 3 3 2 2" xfId="8686"/>
    <cellStyle name="20% - 强调文字颜色 6 2 2 3 3 3 5" xfId="8687"/>
    <cellStyle name="20% - 强调文字颜色 6 2 2 3 4" xfId="8688"/>
    <cellStyle name="40% - 强调文字颜色 3 2 5 4 8" xfId="8689"/>
    <cellStyle name="40% - 强调文字颜色 4 2 2 3 3 2 2 4" xfId="8690"/>
    <cellStyle name="20% - 强调文字颜色 6 2 2 3 4 2 5" xfId="8691"/>
    <cellStyle name="40% - 强调文字颜色 4 2 2 3 3 2 3 2" xfId="8692"/>
    <cellStyle name="20% - 强调文字颜色 6 2 2 3 4 3 3" xfId="8693"/>
    <cellStyle name="20% - 强调文字颜色 6 2 9 3 2 2" xfId="8694"/>
    <cellStyle name="40% - 强调文字颜色 4 2 2 3 3 2 3 3" xfId="8695"/>
    <cellStyle name="20% - 强调文字颜色 6 2 2 3 4 3 4" xfId="8696"/>
    <cellStyle name="20% - 强调文字颜色 6 2 2 3 4 4 2" xfId="8697"/>
    <cellStyle name="40% - 强调文字颜色 5 2 2 4 2 6" xfId="8698"/>
    <cellStyle name="40% - 强调文字颜色 3 2 5 6 5" xfId="8699"/>
    <cellStyle name="20% - 强调文字颜色 6 2 2 3 5" xfId="8700"/>
    <cellStyle name="60% - 强调文字颜色 1 2 2 4 2 2 3" xfId="8701"/>
    <cellStyle name="20% - 强调文字颜色 6 2 2 3 5 2" xfId="8702"/>
    <cellStyle name="20% - 强调文字颜色 6 2 2 3 5 2 2" xfId="8703"/>
    <cellStyle name="检查单元格 2 2 3 7" xfId="8704"/>
    <cellStyle name="40% - 强调文字颜色 3 2 6 4 5" xfId="8705"/>
    <cellStyle name="20% - 强调文字颜色 6 2 2 3 6" xfId="8706"/>
    <cellStyle name="20% - 强调文字颜色 6 2 2 3 6 2" xfId="8707"/>
    <cellStyle name="常规 2 5 2 10" xfId="8708"/>
    <cellStyle name="60% - 强调文字颜色 1 2 2 4 2 3 3" xfId="8709"/>
    <cellStyle name="20% - 强调文字颜色 6 2 2 3 6 4" xfId="8710"/>
    <cellStyle name="常规 2 5 2 12" xfId="8711"/>
    <cellStyle name="20% - 强调文字颜色 6 2 2 3 7" xfId="8712"/>
    <cellStyle name="20% - 强调文字颜色 6 2 2 3 8" xfId="8713"/>
    <cellStyle name="20% - 强调文字颜色 6 2 2 3 9" xfId="8714"/>
    <cellStyle name="20% - 强调文字颜色 6 2 2 4" xfId="8715"/>
    <cellStyle name="20% - 强调文字颜色 6 2 2 4 2" xfId="8716"/>
    <cellStyle name="标题 4 3 2 2 5" xfId="8717"/>
    <cellStyle name="20% - 强调文字颜色 6 2 2 4 2 2" xfId="8718"/>
    <cellStyle name="20% - 强调文字颜色 6 2 2 4 2 2 2" xfId="8719"/>
    <cellStyle name="20% - 强调文字颜色 6 2 2 4 2 2 2 2" xfId="8720"/>
    <cellStyle name="60% - 强调文字颜色 6 5 7" xfId="8721"/>
    <cellStyle name="20% - 强调文字颜色 6 2 2 4 2 2 3" xfId="8722"/>
    <cellStyle name="标题 4 3 2 2 6" xfId="8723"/>
    <cellStyle name="20% - 强调文字颜色 6 2 2 4 2 3" xfId="8724"/>
    <cellStyle name="20% - 强调文字颜色 6 2 2 4 2 3 2" xfId="8725"/>
    <cellStyle name="标题 4 3 2 2 7" xfId="8726"/>
    <cellStyle name="常规 13 5 2 2" xfId="8727"/>
    <cellStyle name="20% - 强调文字颜色 6 2 2 4 2 4" xfId="8728"/>
    <cellStyle name="40% - 强调文字颜色 4 2 2 2 2 8" xfId="8729"/>
    <cellStyle name="40% - 强调文字颜色 6 2 4 2 2 4" xfId="8730"/>
    <cellStyle name="20% - 强调文字颜色 6 2 2 4 2 4 2" xfId="8731"/>
    <cellStyle name="40% - 强调文字颜色 5 2 3 2 2 6" xfId="8732"/>
    <cellStyle name="20% - 强调文字颜色 6 2 2 4 3" xfId="8733"/>
    <cellStyle name="标题 4 3 2 3 5" xfId="8734"/>
    <cellStyle name="20% - 强调文字颜色 6 2 2 4 3 2" xfId="8735"/>
    <cellStyle name="20% - 强调文字颜色 6 2 2 4 4" xfId="8736"/>
    <cellStyle name="20% - 强调文字颜色 6 2 2 4 4 2" xfId="8737"/>
    <cellStyle name="20% - 强调文字颜色 6 2 2 4 5" xfId="8738"/>
    <cellStyle name="20% - 强调文字颜色 6 2 2 4 6" xfId="8739"/>
    <cellStyle name="20% - 强调文字颜色 6 2 2 4 7" xfId="8740"/>
    <cellStyle name="20% - 强调文字颜色 6 2 2 5 3 2 2" xfId="8741"/>
    <cellStyle name="20% - 强调文字颜色 6 2 2 5 3 3" xfId="8742"/>
    <cellStyle name="20% - 强调文字颜色 6 2 2 5 3 4" xfId="8743"/>
    <cellStyle name="20% - 强调文字颜色 6 2 2 5 4 2" xfId="8744"/>
    <cellStyle name="标题 4 2 4 10" xfId="8745"/>
    <cellStyle name="20% - 强调文字颜色 6 2 2 5 4 3" xfId="8746"/>
    <cellStyle name="20% - 强调文字颜色 6 2 2 5 7" xfId="8747"/>
    <cellStyle name="Percent [2] 4" xfId="8748"/>
    <cellStyle name="20% - 强调文字颜色 6 2 2 5 8" xfId="8749"/>
    <cellStyle name="Percent [2] 5" xfId="8750"/>
    <cellStyle name="20% - 强调文字颜色 6 2 2 6 2 3" xfId="8751"/>
    <cellStyle name="好_Book1 2 2 2 4" xfId="8752"/>
    <cellStyle name="20% - 强调文字颜色 6 2 2 6 3 2" xfId="8753"/>
    <cellStyle name="20% - 强调文字颜色 6 2 2 6 3 3" xfId="8754"/>
    <cellStyle name="常规 7 2 3 2 2 3" xfId="8755"/>
    <cellStyle name="20% - 强调文字颜色 6 2 2 6 4 2" xfId="8756"/>
    <cellStyle name="20% - 强调文字颜色 6 2 2 6 6" xfId="8757"/>
    <cellStyle name="20% - 强调文字颜色 6 2 2 6 7" xfId="8758"/>
    <cellStyle name="20% - 强调文字颜色 6 2 2 6 8" xfId="8759"/>
    <cellStyle name="20% - 强调文字颜色 6 2 2 6 9" xfId="8760"/>
    <cellStyle name="常规 20 3 10" xfId="8761"/>
    <cellStyle name="20% - 强调文字颜色 6 2 2 7 2 2" xfId="8762"/>
    <cellStyle name="60% - 强调文字颜色 3 2 3 2 6 2" xfId="8763"/>
    <cellStyle name="20% - 强调文字颜色 6 2 2 7 2 3" xfId="8764"/>
    <cellStyle name="60% - 强调文字颜色 3 2 3 2 6 3" xfId="8765"/>
    <cellStyle name="20% - 强调文字颜色 6 2 2 7 2 4" xfId="8766"/>
    <cellStyle name="20% - 强调文字颜色 6 2 3 2 2" xfId="8767"/>
    <cellStyle name="40% - 强调文字颜色 4 2 3 5 2 6" xfId="8768"/>
    <cellStyle name="20% - 强调文字颜色 6 2 2 7 7" xfId="8769"/>
    <cellStyle name="20% - 强调文字颜色 6 2 2 9" xfId="8770"/>
    <cellStyle name="链接单元格 2 3 2 3 3 2" xfId="8771"/>
    <cellStyle name="20% - 强调文字颜色 6 2 3 2" xfId="8772"/>
    <cellStyle name="20% - 强调文字颜色 6 2 3 2 2 2 4" xfId="8773"/>
    <cellStyle name="20% - 强调文字颜色 6 2 3 2 2 3 2 2" xfId="8774"/>
    <cellStyle name="强调文字颜色 2 3 2 3" xfId="8775"/>
    <cellStyle name="40% - 强调文字颜色 5 2 2 2 4 10" xfId="8776"/>
    <cellStyle name="20% - 强调文字颜色 6 2 3 2 2 3 3" xfId="8777"/>
    <cellStyle name="20% - 强调文字颜色 6 2 3 2 2 3 4" xfId="8778"/>
    <cellStyle name="20% - 强调文字颜色 6 2 3 2 2 4 2" xfId="8779"/>
    <cellStyle name="40% - 强调文字颜色 1 2 4 2 2 3 2" xfId="8780"/>
    <cellStyle name="20% - 强调文字颜色 6 2 3 2 5" xfId="8781"/>
    <cellStyle name="20% - 强调文字颜色 6 2 3 2 6" xfId="8782"/>
    <cellStyle name="好_附件3全省警车和涉案车辆违规问题专项治理统计表 3 2" xfId="8783"/>
    <cellStyle name="40% - 强调文字颜色 1 2 4 2 2 3 3" xfId="8784"/>
    <cellStyle name="20% - 强调文字颜色 6 2 3 2 7" xfId="8785"/>
    <cellStyle name="好_附件3全省警车和涉案车辆违规问题专项治理统计表 3 3" xfId="8786"/>
    <cellStyle name="20% - 强调文字颜色 6 2 3 2 8" xfId="8787"/>
    <cellStyle name="好_附件3全省警车和涉案车辆违规问题专项治理统计表 3 4" xfId="8788"/>
    <cellStyle name="20% - 强调文字颜色 6 2 3 3" xfId="8789"/>
    <cellStyle name="20% - 强调文字颜色 6 2 3 3 2" xfId="8790"/>
    <cellStyle name="40% - 强调文字颜色 4 2 3 4 6" xfId="8791"/>
    <cellStyle name="20% - 强调文字颜色 6 2 3 3 2 2 3" xfId="8792"/>
    <cellStyle name="20% - 强调文字颜色 6 2 3 3 2 6" xfId="8793"/>
    <cellStyle name="常规 2 2 2 3 5 2 3" xfId="8794"/>
    <cellStyle name="常规 5 3 2 3 4 2" xfId="8795"/>
    <cellStyle name="常规 29 2 2 2 2" xfId="8796"/>
    <cellStyle name="20% - 强调文字颜色 6 2 3 3 4" xfId="8797"/>
    <cellStyle name="40% - 强调文字颜色 6 3 2 11" xfId="8798"/>
    <cellStyle name="40% - 强调文字颜色 2 2 5 2 2 2 2" xfId="8799"/>
    <cellStyle name="40% - 强调文字颜色 1 2 4 2 2 4 2" xfId="8800"/>
    <cellStyle name="20% - 强调文字颜色 6 2 3 3 5" xfId="8801"/>
    <cellStyle name="40% - 强调文字颜色 2 2 5 2 2 2 3" xfId="8802"/>
    <cellStyle name="20% - 强调文字颜色 6 2 3 3 6" xfId="8803"/>
    <cellStyle name="20% - 强调文字颜色 6 2 3 3 7" xfId="8804"/>
    <cellStyle name="60% - 强调文字颜色 2 2 2 2 4 3 2 2" xfId="8805"/>
    <cellStyle name="20% - 强调文字颜色 6 2 3 4" xfId="8806"/>
    <cellStyle name="20% - 强调文字颜色 6 2 3 4 2" xfId="8807"/>
    <cellStyle name="20% - 强调文字颜色 6 2 3 4 2 4" xfId="8808"/>
    <cellStyle name="20% - 强调文字颜色 6 2 3 4 2 5" xfId="8809"/>
    <cellStyle name="常规 2 2 2 3 6 2 2" xfId="8810"/>
    <cellStyle name="20% - 强调文字颜色 6 2 3 4 3" xfId="8811"/>
    <cellStyle name="20% - 强调文字颜色 6 2 3 4 3 4" xfId="8812"/>
    <cellStyle name="20% - 强调文字颜色 6 2 3 4 3 5" xfId="8813"/>
    <cellStyle name="20% - 强调文字颜色 6 2 3 4 4 2" xfId="8814"/>
    <cellStyle name="20% - 强调文字颜色 6 2 3 4 4 3" xfId="8815"/>
    <cellStyle name="常规 22 2 10" xfId="8816"/>
    <cellStyle name="20% - 强调文字颜色 6 2 3 4 7" xfId="8817"/>
    <cellStyle name="20% - 强调文字颜色 6 2 3 4 8" xfId="8818"/>
    <cellStyle name="20% - 强调文字颜色 6 2 3 5 2 4" xfId="8819"/>
    <cellStyle name="20% - 强调文字颜色 6 2 3 5 2 5" xfId="8820"/>
    <cellStyle name="常规 2 2 2 3 7 2 2" xfId="8821"/>
    <cellStyle name="20% - 强调文字颜色 6 2 3 5 4 2" xfId="8822"/>
    <cellStyle name="20% - 强调文字颜色 6 2 3 5 7" xfId="8823"/>
    <cellStyle name="差 2 3 2 12" xfId="8824"/>
    <cellStyle name="常规 4" xfId="8825"/>
    <cellStyle name="20% - 强调文字颜色 6 2 3 5 8" xfId="8826"/>
    <cellStyle name="40% - 强调文字颜色 5 2 2 3 4 2 2 2" xfId="8827"/>
    <cellStyle name="常规 5" xfId="8828"/>
    <cellStyle name="20% - 强调文字颜色 6 2 3 5 9" xfId="8829"/>
    <cellStyle name="40% - 强调文字颜色 5 2 2 3 4 2 2 3" xfId="8830"/>
    <cellStyle name="常规 6" xfId="8831"/>
    <cellStyle name="20% - 强调文字颜色 6 2 3 6 2" xfId="8832"/>
    <cellStyle name="标题 4 2 3 2 2 4" xfId="8833"/>
    <cellStyle name="60% - 强调文字颜色 2 2 2 6 3 4" xfId="8834"/>
    <cellStyle name="20% - 强调文字颜色 6 2 3 6 2 2 2" xfId="8835"/>
    <cellStyle name="60% - 强调文字颜色 2 2 2 6 3 5" xfId="8836"/>
    <cellStyle name="20% - 强调文字颜色 6 2 3 6 2 2 3" xfId="8837"/>
    <cellStyle name="40% - 强调文字颜色 5 2 4 2 2 5 2" xfId="8838"/>
    <cellStyle name="60% - 强调文字颜色 2 2 2 6 4 4" xfId="8839"/>
    <cellStyle name="20% - 强调文字颜色 6 2 3 6 2 3 2" xfId="8840"/>
    <cellStyle name="20% - 强调文字颜色 6 2 3 6 2 3 3" xfId="8841"/>
    <cellStyle name="常规 6 2 2 3 2" xfId="8842"/>
    <cellStyle name="20% - 强调文字颜色 6 2 3 6 2 3 4" xfId="8843"/>
    <cellStyle name="20% - 强调文字颜色 6 3 2 2 2" xfId="8844"/>
    <cellStyle name="20% - 强调文字颜色 6 2 3 6 2 4" xfId="8845"/>
    <cellStyle name="标题 4 2 3 2 2 4 4" xfId="8846"/>
    <cellStyle name="20% - 强调文字颜色 6 3 2 2 3" xfId="8847"/>
    <cellStyle name="20% - 强调文字颜色 6 2 3 6 2 5" xfId="8848"/>
    <cellStyle name="标题 4 2 3 2 2 4 5" xfId="8849"/>
    <cellStyle name="20% - 强调文字颜色 6 3 2 2 4" xfId="8850"/>
    <cellStyle name="常规 29 2 5 2 2" xfId="8851"/>
    <cellStyle name="20% - 强调文字颜色 6 2 3 6 2 6" xfId="8852"/>
    <cellStyle name="20% - 强调文字颜色 6 3 2 2 5" xfId="8853"/>
    <cellStyle name="常规 29 2 5 2 3" xfId="8854"/>
    <cellStyle name="20% - 强调文字颜色 6 2 3 6 2 7" xfId="8855"/>
    <cellStyle name="20% - 强调文字颜色 6 3 2 2 6" xfId="8856"/>
    <cellStyle name="常规 29 2 5 2 4" xfId="8857"/>
    <cellStyle name="20% - 强调文字颜色 6 2 3 6 2 8" xfId="8858"/>
    <cellStyle name="20% - 强调文字颜色 6 2 3 6 3" xfId="8859"/>
    <cellStyle name="标题 4 2 3 2 2 5" xfId="8860"/>
    <cellStyle name="20% - 强调文字颜色 6 2 3 6 3 3" xfId="8861"/>
    <cellStyle name="标题 4 2 3 2 2 5 3" xfId="8862"/>
    <cellStyle name="20% - 强调文字颜色 6 3 2 3 2" xfId="8863"/>
    <cellStyle name="常规 20 2 9" xfId="8864"/>
    <cellStyle name="20% - 强调文字颜色 6 2 3 6 3 4" xfId="8865"/>
    <cellStyle name="20% - 强调文字颜色 6 2 3 6 4" xfId="8866"/>
    <cellStyle name="标题 4 2 3 2 2 6" xfId="8867"/>
    <cellStyle name="20% - 强调文字颜色 6 2 3 6 4 2" xfId="8868"/>
    <cellStyle name="20% - 强调文字颜色 6 2 3 6 4 3" xfId="8869"/>
    <cellStyle name="20% - 强调文字颜色 6 3 2 4 2" xfId="8870"/>
    <cellStyle name="常规 20 3 9" xfId="8871"/>
    <cellStyle name="20% - 强调文字颜色 6 2 3 6 4 4" xfId="8872"/>
    <cellStyle name="20% - 强调文字颜色 6 2 3 6 5" xfId="8873"/>
    <cellStyle name="标题 4 2 3 2 2 7" xfId="8874"/>
    <cellStyle name="20% - 强调文字颜色 6 2 3 6 6" xfId="8875"/>
    <cellStyle name="标题 4 2 3 2 2 8" xfId="8876"/>
    <cellStyle name="20% - 强调文字颜色 6 2 3 6 7" xfId="8877"/>
    <cellStyle name="标题 4 2 3 2 2 9" xfId="8878"/>
    <cellStyle name="20% - 强调文字颜色 6 2 3 6 8" xfId="8879"/>
    <cellStyle name="40% - 强调文字颜色 5 2 2 3 4 2 3 2" xfId="8880"/>
    <cellStyle name="20% - 强调文字颜色 6 2 3 6 9" xfId="8881"/>
    <cellStyle name="40% - 强调文字颜色 5 2 2 3 4 2 3 3" xfId="8882"/>
    <cellStyle name="20% - 强调文字颜色 6 2 3 7 2" xfId="8883"/>
    <cellStyle name="40% - 强调文字颜色 3 2 2 6 2 3" xfId="8884"/>
    <cellStyle name="标题 4 2 3 2 3 4" xfId="8885"/>
    <cellStyle name="20% - 强调文字颜色 6 3 3 2 2" xfId="8886"/>
    <cellStyle name="20% - 强调文字颜色 6 2 3 7 2 4" xfId="8887"/>
    <cellStyle name="标题 4 2 3 2 3 4 4" xfId="8888"/>
    <cellStyle name="输入 2 2 5 9" xfId="8889"/>
    <cellStyle name="强调文字颜色 4 2 6 5" xfId="8890"/>
    <cellStyle name="40% - 强调文字颜色 4 2 3 6 2 2" xfId="8891"/>
    <cellStyle name="标题 3 2 2 2 3 7" xfId="8892"/>
    <cellStyle name="20% - 强调文字颜色 6 2 3 7 3" xfId="8893"/>
    <cellStyle name="40% - 强调文字颜色 3 2 2 6 2 4" xfId="8894"/>
    <cellStyle name="标题 4 2 3 2 3 5" xfId="8895"/>
    <cellStyle name="强调文字颜色 4 2 6 6" xfId="8896"/>
    <cellStyle name="40% - 强调文字颜色 4 2 3 6 2 3" xfId="8897"/>
    <cellStyle name="标题 3 2 2 2 3 8" xfId="8898"/>
    <cellStyle name="20% - 强调文字颜色 6 2 3 7 4" xfId="8899"/>
    <cellStyle name="40% - 强调文字颜色 3 2 2 6 2 5" xfId="8900"/>
    <cellStyle name="标题 4 2 3 2 3 6" xfId="8901"/>
    <cellStyle name="20% - 强调文字颜色 6 2 4 2" xfId="8902"/>
    <cellStyle name="20% - 强调文字颜色 6 2 4 2 2 2 2 2" xfId="8903"/>
    <cellStyle name="20% - 强调文字颜色 6 2 4 2 2 2 3" xfId="8904"/>
    <cellStyle name="20% - 强调文字颜色 6 2 4 2 2 3 2" xfId="8905"/>
    <cellStyle name="标题 5 5 3 6" xfId="8906"/>
    <cellStyle name="20% - 强调文字颜色 6 2 4 2 2 3 3" xfId="8907"/>
    <cellStyle name="常规 20 3 2 2 2" xfId="8908"/>
    <cellStyle name="20% - 强调文字颜色 6 2 4 2 2 4 2" xfId="8909"/>
    <cellStyle name="20% - 强调文字颜色 6 2 4 2 3 2 2" xfId="8910"/>
    <cellStyle name="常规 20 3 3 3" xfId="8911"/>
    <cellStyle name="20% - 强调文字颜色 6 2 4 2 3 5" xfId="8912"/>
    <cellStyle name="20% - 强调文字颜色 6 2 4 2 4" xfId="8913"/>
    <cellStyle name="Accent1 26" xfId="8914"/>
    <cellStyle name="20% - 强调文字颜色 6 2 4 2 5" xfId="8915"/>
    <cellStyle name="Accent1 27" xfId="8916"/>
    <cellStyle name="常规 21 2 2 10" xfId="8917"/>
    <cellStyle name="20% - 强调文字颜色 6 2 4 2 6" xfId="8918"/>
    <cellStyle name="Accent1 28" xfId="8919"/>
    <cellStyle name="常规 21 2 2 11" xfId="8920"/>
    <cellStyle name="20% - 强调文字颜色 6 2 4 2 7" xfId="8921"/>
    <cellStyle name="Accent1 29" xfId="8922"/>
    <cellStyle name="20% - 强调文字颜色 6 2 4 3" xfId="8923"/>
    <cellStyle name="40% - 强调文字颜色 5 2 3 4 5" xfId="8924"/>
    <cellStyle name="常规 23 2 2 5 2 2" xfId="8925"/>
    <cellStyle name="20% - 强调文字颜色 6 2 4 3 2 2 2" xfId="8926"/>
    <cellStyle name="40% - 强调文字颜色 2 2 2 2 6 2 3" xfId="8927"/>
    <cellStyle name="常规 20 4 2 3" xfId="8928"/>
    <cellStyle name="20% - 强调文字颜色 6 2 4 3 2 5" xfId="8929"/>
    <cellStyle name="常规 23 2 2 6" xfId="8930"/>
    <cellStyle name="20% - 强调文字颜色 6 2 4 3 3" xfId="8931"/>
    <cellStyle name="40% - 强调文字颜色 5 2 4 4 5" xfId="8932"/>
    <cellStyle name="20% - 强调文字颜色 6 2 4 3 3 2 2" xfId="8933"/>
    <cellStyle name="常规 20 4 3 3" xfId="8934"/>
    <cellStyle name="20% - 强调文字颜色 6 2 4 3 3 5" xfId="8935"/>
    <cellStyle name="常规 23 2 2 7" xfId="8936"/>
    <cellStyle name="20% - 强调文字颜色 6 2 4 3 4" xfId="8937"/>
    <cellStyle name="40% - 强调文字颜色 2 2 5 2 3 2 2" xfId="8938"/>
    <cellStyle name="常规 23 2 2 8" xfId="8939"/>
    <cellStyle name="20% - 强调文字颜色 6 2 4 3 5" xfId="8940"/>
    <cellStyle name="常规 23 2 2 9" xfId="8941"/>
    <cellStyle name="20% - 强调文字颜色 6 2 4 3 6" xfId="8942"/>
    <cellStyle name="20% - 强调文字颜色 6 2 4 3 7" xfId="8943"/>
    <cellStyle name="20% - 强调文字颜色 6 2 4 3 8" xfId="8944"/>
    <cellStyle name="20% - 强调文字颜色 6 2 4 4" xfId="8945"/>
    <cellStyle name="常规 20 5 2 2" xfId="8946"/>
    <cellStyle name="20% - 强调文字颜色 6 2 4 4 2 4" xfId="8947"/>
    <cellStyle name="常规 20 5 2 3" xfId="8948"/>
    <cellStyle name="20% - 强调文字颜色 6 2 4 4 2 5" xfId="8949"/>
    <cellStyle name="常规 23 2 3 7" xfId="8950"/>
    <cellStyle name="20% - 强调文字颜色 6 2 4 4 4" xfId="8951"/>
    <cellStyle name="常规 23 2 3 8" xfId="8952"/>
    <cellStyle name="20% - 强调文字颜色 6 2 4 4 5" xfId="8953"/>
    <cellStyle name="常规 23 2 3 9" xfId="8954"/>
    <cellStyle name="20% - 强调文字颜色 6 2 4 4 6" xfId="8955"/>
    <cellStyle name="20% - 强调文字颜色 6 2 4 4 7" xfId="8956"/>
    <cellStyle name="20% - 强调文字颜色 6 2 5 2" xfId="8957"/>
    <cellStyle name="常规 3 3 2 2 4" xfId="8958"/>
    <cellStyle name="20% - 强调文字颜色 6 2 5 2 2" xfId="8959"/>
    <cellStyle name="Accent6 19" xfId="8960"/>
    <cellStyle name="Accent6 24" xfId="8961"/>
    <cellStyle name="常规 21 3 2 2" xfId="8962"/>
    <cellStyle name="20% - 强调文字颜色 6 2 5 2 2 4" xfId="8963"/>
    <cellStyle name="常规 21 3 2 3" xfId="8964"/>
    <cellStyle name="20% - 强调文字颜色 6 2 5 2 2 5" xfId="8965"/>
    <cellStyle name="常规 21 3 2 4" xfId="8966"/>
    <cellStyle name="20% - 强调文字颜色 6 2 5 2 2 6" xfId="8967"/>
    <cellStyle name="常规 21 3 3 2" xfId="8968"/>
    <cellStyle name="20% - 强调文字颜色 6 2 5 2 3 4" xfId="8969"/>
    <cellStyle name="常规 21 3 3 3" xfId="8970"/>
    <cellStyle name="20% - 强调文字颜色 6 2 5 2 3 5" xfId="8971"/>
    <cellStyle name="20% - 强调文字颜色 6 2 5 2 5" xfId="8972"/>
    <cellStyle name="Accent6 27" xfId="8973"/>
    <cellStyle name="40% - 强调文字颜色 2 2 5 2" xfId="8974"/>
    <cellStyle name="20% - 强调文字颜色 6 2 5 2 6" xfId="8975"/>
    <cellStyle name="Accent6 28" xfId="8976"/>
    <cellStyle name="20% - 强调文字颜色 6 2 5 2 7" xfId="8977"/>
    <cellStyle name="Accent6 29" xfId="8978"/>
    <cellStyle name="40% - 强调文字颜色 2 2 5 3" xfId="8979"/>
    <cellStyle name="解释性文本 2 4 2 2 2" xfId="8980"/>
    <cellStyle name="20% - 强调文字颜色 6 2 5 3" xfId="8981"/>
    <cellStyle name="常规 23 3 2 5" xfId="8982"/>
    <cellStyle name="20% - 强调文字颜色 6 2 5 3 2" xfId="8983"/>
    <cellStyle name="常规 23 3 2 8" xfId="8984"/>
    <cellStyle name="20% - 强调文字颜色 6 2 5 3 5" xfId="8985"/>
    <cellStyle name="常规 23 3 2 9" xfId="8986"/>
    <cellStyle name="20% - 强调文字颜色 6 2 5 3 6" xfId="8987"/>
    <cellStyle name="40% - 强调文字颜色 2 2 6 2" xfId="8988"/>
    <cellStyle name="20% - 强调文字颜色 6 2 5 4" xfId="8989"/>
    <cellStyle name="常规 23 3 3 5" xfId="8990"/>
    <cellStyle name="20% - 强调文字颜色 6 2 5 4 2" xfId="8991"/>
    <cellStyle name="常规 23 3 3 7" xfId="8992"/>
    <cellStyle name="20% - 强调文字颜色 6 2 5 4 4" xfId="8993"/>
    <cellStyle name="常规 23 3 3 8" xfId="8994"/>
    <cellStyle name="强调文字颜色 1 2 2 10" xfId="8995"/>
    <cellStyle name="20% - 强调文字颜色 6 2 5 4 5" xfId="8996"/>
    <cellStyle name="20% - 强调文字颜色 6 2 5 7" xfId="8997"/>
    <cellStyle name="20% - 强调文字颜色 6 2 5 8" xfId="8998"/>
    <cellStyle name="常规 2 17 2 2" xfId="8999"/>
    <cellStyle name="40% - 强调文字颜色 4 2 5 3 4 2" xfId="9000"/>
    <cellStyle name="链接单元格 2 3 2 3 6" xfId="9001"/>
    <cellStyle name="20% - 强调文字颜色 6 2 6" xfId="9002"/>
    <cellStyle name="40% - 强调文字颜色 1 2 2 3 4 8" xfId="9003"/>
    <cellStyle name="20% - 强调文字颜色 6 2 6 2" xfId="9004"/>
    <cellStyle name="20% - 强调文字颜色 6 2 6 2 2 2 2" xfId="9005"/>
    <cellStyle name="20% - 强调文字颜色 6 2 9 5" xfId="9006"/>
    <cellStyle name="常规 2 3 2 2 4 4 2" xfId="9007"/>
    <cellStyle name="20% - 强调文字颜色 6 2 6 2 4" xfId="9008"/>
    <cellStyle name="常规 2 2 2 2 2 3 2 4" xfId="9009"/>
    <cellStyle name="20% - 强调文字颜色 6 2 6 2 4 2" xfId="9010"/>
    <cellStyle name="20% - 强调文字颜色 6 2 6 2 5" xfId="9011"/>
    <cellStyle name="20% - 强调文字颜色 6 2 6 3" xfId="9012"/>
    <cellStyle name="常规 23 4 2 5" xfId="9013"/>
    <cellStyle name="20% - 强调文字颜色 6 2 6 3 2" xfId="9014"/>
    <cellStyle name="常规 23 4 2 5 2" xfId="9015"/>
    <cellStyle name="20% - 强调文字颜色 6 2 6 3 2 2" xfId="9016"/>
    <cellStyle name="常规 23 4 2 6" xfId="9017"/>
    <cellStyle name="20% - 强调文字颜色 6 2 6 3 3" xfId="9018"/>
    <cellStyle name="常规 23 4 2 7" xfId="9019"/>
    <cellStyle name="20% - 强调文字颜色 6 2 6 3 4" xfId="9020"/>
    <cellStyle name="20% - 强调文字颜色 6 2 6 3 5" xfId="9021"/>
    <cellStyle name="20% - 强调文字颜色 6 2 6 4" xfId="9022"/>
    <cellStyle name="20% - 强调文字颜色 6 2 6 7" xfId="9023"/>
    <cellStyle name="40% - 强调文字颜色 4 2 5 3 4 3" xfId="9024"/>
    <cellStyle name="强调文字颜色 6 2 2 2 2 5" xfId="9025"/>
    <cellStyle name="常规 12 3 2" xfId="9026"/>
    <cellStyle name="链接单元格 2 3 2 3 7" xfId="9027"/>
    <cellStyle name="20% - 强调文字颜色 6 2 7" xfId="9028"/>
    <cellStyle name="40% - 强调文字颜色 1 2 2 3 4 9" xfId="9029"/>
    <cellStyle name="20% - 强调文字颜色 6 2 7 2" xfId="9030"/>
    <cellStyle name="常规 9 3 7" xfId="9031"/>
    <cellStyle name="20% - 强调文字颜色 6 2 7 2 2 3" xfId="9032"/>
    <cellStyle name="20% - 强调文字颜色 6 2 7 2 3" xfId="9033"/>
    <cellStyle name="常规 9 4 6" xfId="9034"/>
    <cellStyle name="20% - 强调文字颜色 6 2 7 2 3 2" xfId="9035"/>
    <cellStyle name="常规 9 4 7" xfId="9036"/>
    <cellStyle name="20% - 强调文字颜色 6 2 7 2 3 3" xfId="9037"/>
    <cellStyle name="20% - 强调文字颜色 6 2 7 2 4" xfId="9038"/>
    <cellStyle name="20% - 强调文字颜色 6 2 7 2 4 2" xfId="9039"/>
    <cellStyle name="20% - 强调文字颜色 6 2 7 2 5" xfId="9040"/>
    <cellStyle name="20% - 强调文字颜色 6 2 7 3" xfId="9041"/>
    <cellStyle name="常规 23 5 2 5" xfId="9042"/>
    <cellStyle name="20% - 强调文字颜色 6 2 7 3 2" xfId="9043"/>
    <cellStyle name="20% - 强调文字颜色 6 2 7 3 2 2" xfId="9044"/>
    <cellStyle name="20% - 强调文字颜色 6 2 7 3 3" xfId="9045"/>
    <cellStyle name="20% - 强调文字颜色 6 2 7 3 4" xfId="9046"/>
    <cellStyle name="20% - 强调文字颜色 6 2 7 3 5" xfId="9047"/>
    <cellStyle name="20% - 强调文字颜色 6 2 7 4" xfId="9048"/>
    <cellStyle name="20% - 强调文字颜色 6 2 7 4 2" xfId="9049"/>
    <cellStyle name="40% - 强调文字颜色 3 4 6" xfId="9050"/>
    <cellStyle name="20% - 强调文字颜色 6 2 7 4 2 2" xfId="9051"/>
    <cellStyle name="20% - 强调文字颜色 6 2 7 4 3" xfId="9052"/>
    <cellStyle name="20% - 强调文字颜色 6 2 7 5 2" xfId="9053"/>
    <cellStyle name="20% - 强调文字颜色 6 2 7 7" xfId="9054"/>
    <cellStyle name="常规 2 3 2 2 4 2 4" xfId="9055"/>
    <cellStyle name="40% - 强调文字颜色 4 2 5 3 4 4" xfId="9056"/>
    <cellStyle name="强调文字颜色 6 2 2 2 2 6" xfId="9057"/>
    <cellStyle name="常规 12 3 3" xfId="9058"/>
    <cellStyle name="20% - 强调文字颜色 6 2 8" xfId="9059"/>
    <cellStyle name="常规 2 2 4 2 5" xfId="9060"/>
    <cellStyle name="20% - 强调文字颜色 6 2 8 2" xfId="9061"/>
    <cellStyle name="20% - 强调文字颜色 6 2 8 2 3 2" xfId="9062"/>
    <cellStyle name="常规 23 3 4" xfId="9063"/>
    <cellStyle name="20% - 强调文字颜色 6 2 8 2 3 3" xfId="9064"/>
    <cellStyle name="常规 23 3 5" xfId="9065"/>
    <cellStyle name="20% - 强调文字颜色 6 2 8 2 4 2" xfId="9066"/>
    <cellStyle name="常规 23 4 4" xfId="9067"/>
    <cellStyle name="20% - 强调文字颜色 6 2 8 2 5" xfId="9068"/>
    <cellStyle name="常规 2 2 4 2 6" xfId="9069"/>
    <cellStyle name="20% - 强调文字颜色 6 2 8 3" xfId="9070"/>
    <cellStyle name="汇总 3 2 2 4" xfId="9071"/>
    <cellStyle name="20% - 强调文字颜色 6 2 8 3 5" xfId="9072"/>
    <cellStyle name="常规 2 2 4 2 7" xfId="9073"/>
    <cellStyle name="20% - 强调文字颜色 6 2 8 4" xfId="9074"/>
    <cellStyle name="汇总 3 2 3 2" xfId="9075"/>
    <cellStyle name="20% - 强调文字颜色 6 2 8 4 3" xfId="9076"/>
    <cellStyle name="20% - 强调文字颜色 6 2 8 5" xfId="9077"/>
    <cellStyle name="常规 2 3 2 2 4 3 2" xfId="9078"/>
    <cellStyle name="常规 2 2 4 2 8" xfId="9079"/>
    <cellStyle name="20% - 强调文字颜色 6 2 8 5 2" xfId="9080"/>
    <cellStyle name="20% - 强调文字颜色 6 2 8 6 2" xfId="9081"/>
    <cellStyle name="20% - 强调文字颜色 6 2 8 7" xfId="9082"/>
    <cellStyle name="20% - 强调文字颜色 6 2 9" xfId="9083"/>
    <cellStyle name="常规 20 2 4 4 2" xfId="9084"/>
    <cellStyle name="常规 2 2 4 3 5" xfId="9085"/>
    <cellStyle name="20% - 强调文字颜色 6 2 9 2" xfId="9086"/>
    <cellStyle name="标题 5 3 2 3 9" xfId="9087"/>
    <cellStyle name="40% - 强调文字颜色 4 2 2 2 2 2 4 4" xfId="9088"/>
    <cellStyle name="汇总 2 2 2 2 3" xfId="9089"/>
    <cellStyle name="20% - 强调文字颜色 6 2 9 2 5" xfId="9090"/>
    <cellStyle name="常规 2 2 4 3 6" xfId="9091"/>
    <cellStyle name="20% - 强调文字颜色 6 2 9 3" xfId="9092"/>
    <cellStyle name="20% - 强调文字颜色 6 2 9 3 5" xfId="9093"/>
    <cellStyle name="20% - 强调文字颜色 6 2 9 4" xfId="9094"/>
    <cellStyle name="20% - 强调文字颜色 6 2 9 6" xfId="9095"/>
    <cellStyle name="标题 4 2 2 3 3 3 2 2" xfId="9096"/>
    <cellStyle name="20% - 强调文字颜色 6 2 9 7" xfId="9097"/>
    <cellStyle name="标题 4 2 2 3 3 3 2 3" xfId="9098"/>
    <cellStyle name="40% - 强调文字颜色 2 2 3 3 5" xfId="9099"/>
    <cellStyle name="强调文字颜色 2 2 7 2" xfId="9100"/>
    <cellStyle name="链接单元格 2 3 2 4" xfId="9101"/>
    <cellStyle name="20% - 强调文字颜色 6 3" xfId="9102"/>
    <cellStyle name="啊 4 2 2" xfId="9103"/>
    <cellStyle name="20% - 强调文字颜色 6 3 2 2" xfId="9104"/>
    <cellStyle name="20% - 强调文字颜色 6 3 2 3" xfId="9105"/>
    <cellStyle name="20% - 强调文字颜色 6 3 2 3 3" xfId="9106"/>
    <cellStyle name="20% - 强调文字颜色 6 3 2 3 4" xfId="9107"/>
    <cellStyle name="20% - 强调文字颜色 6 3 2 3 5" xfId="9108"/>
    <cellStyle name="20% - 强调文字颜色 6 3 2 4" xfId="9109"/>
    <cellStyle name="20% - 强调文字颜色 6 3 3 2" xfId="9110"/>
    <cellStyle name="no dec 2" xfId="9111"/>
    <cellStyle name="60% - 强调文字颜色 3 2 2 2 3 2 2 2" xfId="9112"/>
    <cellStyle name="20% - 强调文字颜色 6 3 3 2 3" xfId="9113"/>
    <cellStyle name="20% - 强调文字颜色 6 3 3 3" xfId="9114"/>
    <cellStyle name="no dec 3" xfId="9115"/>
    <cellStyle name="60% - 强调文字颜色 3 2 2 2 3 2 2 3" xfId="9116"/>
    <cellStyle name="60% - 强调文字颜色 3 2 2 2 3 2 2 4" xfId="9117"/>
    <cellStyle name="20% - 强调文字颜色 6 3 3 4" xfId="9118"/>
    <cellStyle name="20% - 强调文字颜色 6 3 4 2" xfId="9119"/>
    <cellStyle name="20% - 强调文字颜色 6 3 4 3" xfId="9120"/>
    <cellStyle name="20% - 强调文字颜色 6 3 4 4" xfId="9121"/>
    <cellStyle name="20% - 强调文字颜色 6 3 4 5" xfId="9122"/>
    <cellStyle name="20% - 强调文字颜色 6 3 5 2" xfId="9123"/>
    <cellStyle name="啊 2 5" xfId="9124"/>
    <cellStyle name="60% - 强调文字颜色 3 2 2 2 3 2 5" xfId="9125"/>
    <cellStyle name="20% - 强调文字颜色 6 3 6" xfId="9126"/>
    <cellStyle name="60% - 强调文字颜色 3 2 2 2 3 2 6" xfId="9127"/>
    <cellStyle name="20% - 强调文字颜色 6 3 7" xfId="9128"/>
    <cellStyle name="20% - 强调文字颜色 6 3 8" xfId="9129"/>
    <cellStyle name="40% - 强调文字颜色 2 2 3 3 6" xfId="9130"/>
    <cellStyle name="强调文字颜色 2 2 7 3" xfId="9131"/>
    <cellStyle name="链接单元格 2 3 2 5" xfId="9132"/>
    <cellStyle name="20% - 强调文字颜色 6 4" xfId="9133"/>
    <cellStyle name="强调文字颜色 2 2 7 3 2" xfId="9134"/>
    <cellStyle name="链接单元格 2 3 2 5 2" xfId="9135"/>
    <cellStyle name="20% - 强调文字颜色 6 4 2" xfId="9136"/>
    <cellStyle name="40% - 强调文字颜色 1 2 2 3 6 4" xfId="9137"/>
    <cellStyle name="60% - 强调文字颜色 1 2 5 5 3" xfId="9138"/>
    <cellStyle name="20% - 强调文字颜色 6 4 2 2" xfId="9139"/>
    <cellStyle name="20% - 强调文字颜色 6 4 2 3" xfId="9140"/>
    <cellStyle name="20% - 强调文字颜色 6 4 2 3 3" xfId="9141"/>
    <cellStyle name="20% - 强调文字颜色 6 4 2 3 4" xfId="9142"/>
    <cellStyle name="常规 29 2 2 4 3 2" xfId="9143"/>
    <cellStyle name="20% - 强调文字颜色 6 4 2 4" xfId="9144"/>
    <cellStyle name="60% - 强调文字颜色 3 2 2 2 3 3 2" xfId="9145"/>
    <cellStyle name="20% - 强调文字颜色 6 4 3" xfId="9146"/>
    <cellStyle name="40% - 强调文字颜色 1 2 2 3 6 5" xfId="9147"/>
    <cellStyle name="60% - 强调文字颜色 1 2 5 5 4" xfId="9148"/>
    <cellStyle name="60% - 强调文字颜色 3 2 2 2 3 3 2 2" xfId="9149"/>
    <cellStyle name="20% - 强调文字颜色 6 4 3 2" xfId="9150"/>
    <cellStyle name="60% - 强调文字颜色 3 2 2 2 3 3 2 3" xfId="9151"/>
    <cellStyle name="20% - 强调文字颜色 6 4 3 3" xfId="9152"/>
    <cellStyle name="60% - 强调文字颜色 3 2 2 2 3 3 2 4" xfId="9153"/>
    <cellStyle name="20% - 强调文字颜色 6 4 3 4" xfId="9154"/>
    <cellStyle name="60% - 强调文字颜色 3 2 2 2 3 3 3" xfId="9155"/>
    <cellStyle name="20% - 强调文字颜色 6 4 4" xfId="9156"/>
    <cellStyle name="20% - 强调文字颜色 6 4 4 2" xfId="9157"/>
    <cellStyle name="20% - 强调文字颜色 6 4 4 3" xfId="9158"/>
    <cellStyle name="20% - 强调文字颜色 6 4 4 4" xfId="9159"/>
    <cellStyle name="60% - 强调文字颜色 3 2 2 2 3 3 4" xfId="9160"/>
    <cellStyle name="20% - 强调文字颜色 6 4 5" xfId="9161"/>
    <cellStyle name="60% - 强调文字颜色 3 2 2 2 3 3 5" xfId="9162"/>
    <cellStyle name="20% - 强调文字颜色 6 4 6" xfId="9163"/>
    <cellStyle name="40% - 强调文字颜色 1 2 2 3 3 2 2" xfId="9164"/>
    <cellStyle name="60% - 强调文字颜色 3 2 2 2 3 3 6" xfId="9165"/>
    <cellStyle name="20% - 强调文字颜色 6 4 7" xfId="9166"/>
    <cellStyle name="40% - 强调文字颜色 1 2 2 3 3 2 3" xfId="9167"/>
    <cellStyle name="汇总 2 2 4 3 2" xfId="9168"/>
    <cellStyle name="20% - 强调文字颜色 6 4 8" xfId="9169"/>
    <cellStyle name="40% - 强调文字颜色 2 2 3 3 7" xfId="9170"/>
    <cellStyle name="强调文字颜色 2 2 7 4" xfId="9171"/>
    <cellStyle name="40% - 强调文字颜色 6 2 2 2 6 2 3 2" xfId="9172"/>
    <cellStyle name="标题 5 2 2 2 4 2" xfId="9173"/>
    <cellStyle name="链接单元格 2 3 2 6" xfId="9174"/>
    <cellStyle name="20% - 强调文字颜色 6 5" xfId="9175"/>
    <cellStyle name="20% - 强调文字颜色 6 5 2" xfId="9176"/>
    <cellStyle name="60% - 强调文字颜色 3 2 2 2 3 4 2" xfId="9177"/>
    <cellStyle name="20% - 强调文字颜色 6 5 3" xfId="9178"/>
    <cellStyle name="60% - 强调文字颜色 3 2 2 2 3 4 4" xfId="9179"/>
    <cellStyle name="20% - 强调文字颜色 6 5 5" xfId="9180"/>
    <cellStyle name="60% - 强调文字颜色 3 2 2 2 3 4 5" xfId="9181"/>
    <cellStyle name="20% - 强调文字颜色 6 5 6" xfId="9182"/>
    <cellStyle name="强调文字颜色 2 2 7 5" xfId="9183"/>
    <cellStyle name="40% - 强调文字颜色 6 2 2 2 6 2 3 3" xfId="9184"/>
    <cellStyle name="标题 5 2 2 2 4 3" xfId="9185"/>
    <cellStyle name="链接单元格 2 3 2 7" xfId="9186"/>
    <cellStyle name="20% - 强调文字颜色 6 6" xfId="9187"/>
    <cellStyle name="注释 2 4 2 2 3" xfId="9188"/>
    <cellStyle name="20% - 强调文字颜色 6 6 2" xfId="9189"/>
    <cellStyle name="60% - 强调文字颜色 3 2 2 2 3 5 2" xfId="9190"/>
    <cellStyle name="注释 2 4 2 2 4" xfId="9191"/>
    <cellStyle name="20% - 强调文字颜色 6 6 3" xfId="9192"/>
    <cellStyle name="60% - 强调文字颜色 1 6 2 2" xfId="9193"/>
    <cellStyle name="60% - 强调文字颜色 3 2 2 2 3 5 3" xfId="9194"/>
    <cellStyle name="注释 2 4 2 2 5" xfId="9195"/>
    <cellStyle name="20% - 强调文字颜色 6 6 4" xfId="9196"/>
    <cellStyle name="60% - 强调文字颜色 1 6 2 3" xfId="9197"/>
    <cellStyle name="强调文字颜色 2 2 7 6" xfId="9198"/>
    <cellStyle name="40% - 强调文字颜色 6 2 2 2 6 2 3 4" xfId="9199"/>
    <cellStyle name="标题 5 2 2 2 4 4" xfId="9200"/>
    <cellStyle name="链接单元格 2 3 2 8" xfId="9201"/>
    <cellStyle name="20% - 强调文字颜色 6 7" xfId="9202"/>
    <cellStyle name="40% - 强调文字颜色 3 4 2 2" xfId="9203"/>
    <cellStyle name="40% - 强调文字颜色 1 2" xfId="9204"/>
    <cellStyle name="40% - 强调文字颜色 4 2 2 4 5" xfId="9205"/>
    <cellStyle name="标题 1 2 4 2" xfId="9206"/>
    <cellStyle name="强调文字颜色 4 2 2 3 2 2" xfId="9207"/>
    <cellStyle name="40% - 强调文字颜色 1 2 11" xfId="9208"/>
    <cellStyle name="40% - 强调文字颜色 4 2 2 4 6" xfId="9209"/>
    <cellStyle name="标题 1 2 4 3" xfId="9210"/>
    <cellStyle name="强调文字颜色 4 2 2 3 2 3" xfId="9211"/>
    <cellStyle name="40% - 强调文字颜色 1 2 12" xfId="9212"/>
    <cellStyle name="强调文字颜色 5 2 3 3 2 2" xfId="9213"/>
    <cellStyle name="40% - 强调文字颜色 4 2 2 4 7" xfId="9214"/>
    <cellStyle name="60% - 强调文字颜色 5 2 2 3 4 10" xfId="9215"/>
    <cellStyle name="标题 1 2 4 4" xfId="9216"/>
    <cellStyle name="强调文字颜色 4 2 2 3 2 4" xfId="9217"/>
    <cellStyle name="40% - 强调文字颜色 1 2 13" xfId="9218"/>
    <cellStyle name="40% - 强调文字颜色 5 2 2 2 5 2 3" xfId="9219"/>
    <cellStyle name="40% - 强调文字颜色 1 2 2" xfId="9220"/>
    <cellStyle name="40% - 强调文字颜色 1 2 2 11" xfId="9221"/>
    <cellStyle name="40% - 强调文字颜色 5 2 2 2 5 2 3 2 2" xfId="9222"/>
    <cellStyle name="40% - 强调文字颜色 1 2 2 2 2" xfId="9223"/>
    <cellStyle name="40% - 强调文字颜色 1 2 2 2 2 2" xfId="9224"/>
    <cellStyle name="40% - 强调文字颜色 1 2 2 2 2 2 2" xfId="9225"/>
    <cellStyle name="40% - 强调文字颜色 1 2 2 2 2 2 2 2" xfId="9226"/>
    <cellStyle name="40% - 强调文字颜色 1 2 2 2 2 2 2 3" xfId="9227"/>
    <cellStyle name="40% - 强调文字颜色 1 2 2 2 2 2 3" xfId="9228"/>
    <cellStyle name="汇总 2 4 2 3 3" xfId="9229"/>
    <cellStyle name="40% - 强调文字颜色 3 3 12" xfId="9230"/>
    <cellStyle name="40% - 强调文字颜色 1 2 2 2 2 2 3 3" xfId="9231"/>
    <cellStyle name="40% - 强调文字颜色 1 2 2 2 2 2 4" xfId="9232"/>
    <cellStyle name="40% - 强调文字颜色 1 2 2 2 2 2 4 2" xfId="9233"/>
    <cellStyle name="40% - 强调文字颜色 1 2 2 2 2 2 5" xfId="9234"/>
    <cellStyle name="40% - 强调文字颜色 1 2 2 2 2 3" xfId="9235"/>
    <cellStyle name="Accent2 - 40% 2" xfId="9236"/>
    <cellStyle name="40% - 强调文字颜色 2 2 3 2 2 2" xfId="9237"/>
    <cellStyle name="检查单元格 2 3 2 3 2 3" xfId="9238"/>
    <cellStyle name="汇总 2 4 4" xfId="9239"/>
    <cellStyle name="40% - 强调文字颜色 1 2 2 2 2 4" xfId="9240"/>
    <cellStyle name="Accent2 - 40% 3" xfId="9241"/>
    <cellStyle name="40% - 强调文字颜色 2 2 3 2 2 3" xfId="9242"/>
    <cellStyle name="汇总 2 4 5" xfId="9243"/>
    <cellStyle name="40% - 强调文字颜色 1 2 2 2 2 5" xfId="9244"/>
    <cellStyle name="Accent2 - 40% 4" xfId="9245"/>
    <cellStyle name="40% - 强调文字颜色 2 2 3 2 2 4" xfId="9246"/>
    <cellStyle name="汇总 2 4 6" xfId="9247"/>
    <cellStyle name="40% - 强调文字颜色 3 2 4 2 2 2" xfId="9248"/>
    <cellStyle name="40% - 强调文字颜色 1 2 2 2 2 6" xfId="9249"/>
    <cellStyle name="Accent2 - 40% 5" xfId="9250"/>
    <cellStyle name="40% - 强调文字颜色 2 2 3 2 2 5" xfId="9251"/>
    <cellStyle name="40% - 强调文字颜色 3 2 4 2 2 3" xfId="9252"/>
    <cellStyle name="40% - 强调文字颜色 1 2 2 2 2 7" xfId="9253"/>
    <cellStyle name="40% - 强调文字颜色 5 2 2 2 5 2 3 2 3" xfId="9254"/>
    <cellStyle name="40% - 强调文字颜色 1 2 2 2 3" xfId="9255"/>
    <cellStyle name="40% - 强调文字颜色 1 2 2 2 3 2" xfId="9256"/>
    <cellStyle name="40% - 强调文字颜色 1 2 2 2 3 2 2" xfId="9257"/>
    <cellStyle name="40% - 强调文字颜色 4 2 2 2 5 2 4 3" xfId="9258"/>
    <cellStyle name="汇总 2 5 2 2 2" xfId="9259"/>
    <cellStyle name="标题 2 2 3 2 2 2 3" xfId="9260"/>
    <cellStyle name="标题 1 2 2 2 2 4 3" xfId="9261"/>
    <cellStyle name="40% - 强调文字颜色 1 2 2 2 3 2 2 2" xfId="9262"/>
    <cellStyle name="40% - 强调文字颜色 1 2 2 2 3 2 3" xfId="9263"/>
    <cellStyle name="40% - 强调文字颜色 1 2 2 2 3 2 4" xfId="9264"/>
    <cellStyle name="40% - 强调文字颜色 1 2 2 2 3 2 5" xfId="9265"/>
    <cellStyle name="40% - 强调文字颜色 1 2 2 2 3 3" xfId="9266"/>
    <cellStyle name="60% - 强调文字颜色 1 2 4 2 2" xfId="9267"/>
    <cellStyle name="40% - 强调文字颜色 1 2 2 2 3 3 5" xfId="9268"/>
    <cellStyle name="60% - 强调文字颜色 1 2 4 2 2 5" xfId="9269"/>
    <cellStyle name="40% - 强调文字颜色 2 2 3 2 3 2" xfId="9270"/>
    <cellStyle name="汇总 2 5 4" xfId="9271"/>
    <cellStyle name="40% - 强调文字颜色 1 2 2 2 3 4" xfId="9272"/>
    <cellStyle name="60% - 强调文字颜色 1 2 4 2 3" xfId="9273"/>
    <cellStyle name="40% - 强调文字颜色 2 2 3 2 3 3" xfId="9274"/>
    <cellStyle name="汇总 2 5 5" xfId="9275"/>
    <cellStyle name="40% - 强调文字颜色 1 2 2 2 3 5" xfId="9276"/>
    <cellStyle name="60% - 强调文字颜色 1 2 4 2 4" xfId="9277"/>
    <cellStyle name="40% - 强调文字颜色 2 2 3 2 3 4" xfId="9278"/>
    <cellStyle name="汇总 2 5 6" xfId="9279"/>
    <cellStyle name="40% - 强调文字颜色 1 2 2 2 3 6" xfId="9280"/>
    <cellStyle name="60% - 强调文字颜色 1 2 4 2 5" xfId="9281"/>
    <cellStyle name="40% - 强调文字颜色 3 2 4 2 3 2" xfId="9282"/>
    <cellStyle name="40% - 强调文字颜色 2 2 3 2 3 5" xfId="9283"/>
    <cellStyle name="汇总 2 5 7" xfId="9284"/>
    <cellStyle name="40% - 强调文字颜色 1 2 2 2 3 7" xfId="9285"/>
    <cellStyle name="60% - 强调文字颜色 1 2 4 2 6" xfId="9286"/>
    <cellStyle name="40% - 强调文字颜色 3 2 4 2 3 3" xfId="9287"/>
    <cellStyle name="40% - 强调文字颜色 2 2 3 2 3 6" xfId="9288"/>
    <cellStyle name="40% - 强调文字颜色 4 2 5 2 3 2" xfId="9289"/>
    <cellStyle name="40% - 强调文字颜色 1 2 2 2 3 8" xfId="9290"/>
    <cellStyle name="60% - 强调文字颜色 1 2 4 2 7" xfId="9291"/>
    <cellStyle name="40% - 强调文字颜色 3 2 4 2 3 4" xfId="9292"/>
    <cellStyle name="40% - 强调文字颜色 5 2 2 2 5 2 3 2 4" xfId="9293"/>
    <cellStyle name="40% - 强调文字颜色 1 2 2 2 4" xfId="9294"/>
    <cellStyle name="40% - 强调文字颜色 1 2 2 2 4 2" xfId="9295"/>
    <cellStyle name="常规 4 2 4 4" xfId="9296"/>
    <cellStyle name="40% - 强调文字颜色 4 2 4 4 2 3 4" xfId="9297"/>
    <cellStyle name="汇总 2 6 2 2" xfId="9298"/>
    <cellStyle name="常规 8 6" xfId="9299"/>
    <cellStyle name="40% - 强调文字颜色 1 2 2 2 4 2 2" xfId="9300"/>
    <cellStyle name="常规 8 7" xfId="9301"/>
    <cellStyle name="40% - 强调文字颜色 1 2 2 2 4 2 3" xfId="9302"/>
    <cellStyle name="常规 8 8" xfId="9303"/>
    <cellStyle name="40% - 强调文字颜色 1 2 2 2 4 2 4" xfId="9304"/>
    <cellStyle name="常规 8 9" xfId="9305"/>
    <cellStyle name="40% - 强调文字颜色 1 2 2 2 4 2 5" xfId="9306"/>
    <cellStyle name="40% - 强调文字颜色 1 2 2 2 4 3" xfId="9307"/>
    <cellStyle name="60% - 强调文字颜色 1 2 4 3 2" xfId="9308"/>
    <cellStyle name="40% - 强调文字颜色 1 2 2 2 5" xfId="9309"/>
    <cellStyle name="40% - 强调文字颜色 1 2 2 2 5 2" xfId="9310"/>
    <cellStyle name="汇总 2 7 2 2" xfId="9311"/>
    <cellStyle name="40% - 强调文字颜色 6 2 2 2 4" xfId="9312"/>
    <cellStyle name="常规 4 3 4 4" xfId="9313"/>
    <cellStyle name="40% - 强调文字颜色 1 2 2 2 5 2 2" xfId="9314"/>
    <cellStyle name="标题 2 2 3 4 2 2 3" xfId="9315"/>
    <cellStyle name="40% - 强调文字颜色 6 2 2 2 4 2" xfId="9316"/>
    <cellStyle name="40% - 强调文字颜色 1 2 2 2 5 2 2 2" xfId="9317"/>
    <cellStyle name="40% - 强调文字颜色 6 2 2 2 4 3" xfId="9318"/>
    <cellStyle name="40% - 强调文字颜色 1 2 2 2 5 2 2 3" xfId="9319"/>
    <cellStyle name="40% - 强调文字颜色 6 2 2 2 4 4" xfId="9320"/>
    <cellStyle name="40% - 强调文字颜色 1 2 2 2 5 2 2 4" xfId="9321"/>
    <cellStyle name="常规 17 5 2" xfId="9322"/>
    <cellStyle name="常规 22 5 2" xfId="9323"/>
    <cellStyle name="汇总 2 7 2 3" xfId="9324"/>
    <cellStyle name="40% - 强调文字颜色 6 2 2 2 5" xfId="9325"/>
    <cellStyle name="常规 4 3 4 5" xfId="9326"/>
    <cellStyle name="40% - 强调文字颜色 1 2 2 2 5 2 3" xfId="9327"/>
    <cellStyle name="好_附件3全省警车和涉案车辆违规问题专项治理统计表 2 5" xfId="9328"/>
    <cellStyle name="40% - 强调文字颜色 6 2 2 2 5 2" xfId="9329"/>
    <cellStyle name="40% - 强调文字颜色 1 2 2 2 5 2 3 2" xfId="9330"/>
    <cellStyle name="好_附件3全省警车和涉案车辆违规问题专项治理统计表 2 6" xfId="9331"/>
    <cellStyle name="40% - 强调文字颜色 6 2 2 2 5 3" xfId="9332"/>
    <cellStyle name="40% - 强调文字颜色 1 2 2 2 5 2 3 3" xfId="9333"/>
    <cellStyle name="好_附件3全省警车和涉案车辆违规问题专项治理统计表 2 7" xfId="9334"/>
    <cellStyle name="40% - 强调文字颜色 6 2 2 2 5 4" xfId="9335"/>
    <cellStyle name="40% - 强调文字颜色 1 2 2 2 5 2 3 4" xfId="9336"/>
    <cellStyle name="常规 17 6 2" xfId="9337"/>
    <cellStyle name="常规 22 6 2" xfId="9338"/>
    <cellStyle name="40% - 强调文字颜色 1 2 2 2 5 2 4" xfId="9339"/>
    <cellStyle name="40% - 强调文字颜色 1 2 2 2 5 2 5" xfId="9340"/>
    <cellStyle name="40% - 强调文字颜色 1 2 2 2 5 2 6" xfId="9341"/>
    <cellStyle name="常规 2 3 7 5 2" xfId="9342"/>
    <cellStyle name="40% - 强调文字颜色 1 2 2 2 5 2 7" xfId="9343"/>
    <cellStyle name="40% - 强调文字颜色 1 2 2 2 5 3" xfId="9344"/>
    <cellStyle name="60% - 强调文字颜色 1 2 4 4 2" xfId="9345"/>
    <cellStyle name="40% - 强调文字颜色 1 2 2 2 5 3 3" xfId="9346"/>
    <cellStyle name="60% - 强调文字颜色 2 2 2 11" xfId="9347"/>
    <cellStyle name="Accent2 - 20% 2 12" xfId="9348"/>
    <cellStyle name="40% - 强调文字颜色 1 2 2 2 5 3 4" xfId="9349"/>
    <cellStyle name="60% - 强调文字颜色 2 2 2 12" xfId="9350"/>
    <cellStyle name="40% - 强调文字颜色 1 2 2 2 6" xfId="9351"/>
    <cellStyle name="40% - 强调文字颜色 1 2 2 2 6 2" xfId="9352"/>
    <cellStyle name="40% - 强调文字颜色 1 2 2 2 6 2 2" xfId="9353"/>
    <cellStyle name="常规 6 2 2 2 4 2" xfId="9354"/>
    <cellStyle name="40% - 强调文字颜色 1 2 2 2 6 2 4" xfId="9355"/>
    <cellStyle name="40% - 强调文字颜色 1 2 2 2 6 3" xfId="9356"/>
    <cellStyle name="60% - 强调文字颜色 1 2 4 5 2" xfId="9357"/>
    <cellStyle name="40% - 强调文字颜色 1 2 2 2 7" xfId="9358"/>
    <cellStyle name="40% - 强调文字颜色 1 2 2 2 8" xfId="9359"/>
    <cellStyle name="40% - 强调文字颜色 1 2 2 2 9" xfId="9360"/>
    <cellStyle name="40% - 强调文字颜色 1 2 2 3 10" xfId="9361"/>
    <cellStyle name="40% - 强调文字颜色 5 2 2 2 5 2 3 3 2" xfId="9362"/>
    <cellStyle name="40% - 强调文字颜色 1 2 2 3 2" xfId="9363"/>
    <cellStyle name="40% - 强调文字颜色 5 2 3 4 2 8" xfId="9364"/>
    <cellStyle name="40% - 强调文字颜色 6 2 10 2 2 3" xfId="9365"/>
    <cellStyle name="40% - 强调文字颜色 1 2 2 3 2 2 2 2" xfId="9366"/>
    <cellStyle name="40% - 强调文字颜色 6 2 4 4 2 6" xfId="9367"/>
    <cellStyle name="40% - 强调文字颜色 6 2 10 2 2 4" xfId="9368"/>
    <cellStyle name="标题 2 2 8 3 2" xfId="9369"/>
    <cellStyle name="40% - 强调文字颜色 1 2 2 3 2 2 2 3" xfId="9370"/>
    <cellStyle name="40% - 强调文字颜色 6 2 4 4 2 7" xfId="9371"/>
    <cellStyle name="40% - 强调文字颜色 1 2 2 3 2 2 4" xfId="9372"/>
    <cellStyle name="汇总 2 2 3 3 3" xfId="9373"/>
    <cellStyle name="40% - 强调文字颜色 5 2 3 5 2 8" xfId="9374"/>
    <cellStyle name="40% - 强调文字颜色 1 2 2 3 2 3 2 2" xfId="9375"/>
    <cellStyle name="40% - 强调文字颜色 1 2 2 3 2 3 4" xfId="9376"/>
    <cellStyle name="汇总 2 2 3 4 3" xfId="9377"/>
    <cellStyle name="40% - 强调文字颜色 2 2 3 3 2 2 2" xfId="9378"/>
    <cellStyle name="40% - 强调文字颜色 1 2 2 3 2 4 2" xfId="9379"/>
    <cellStyle name="Accent1 - 40% 2 4" xfId="9380"/>
    <cellStyle name="40% - 强调文字颜色 1 2 2 3 3" xfId="9381"/>
    <cellStyle name="警告文本 2 2 3 4 2 2" xfId="9382"/>
    <cellStyle name="40% - 强调文字颜色 5 2 2 2 5 2 3 3 3" xfId="9383"/>
    <cellStyle name="汇总 3 5 2" xfId="9384"/>
    <cellStyle name="40% - 强调文字颜色 5 2 3 2 2 2 5" xfId="9385"/>
    <cellStyle name="40% - 强调文字颜色 4 2 2 2 2 4 5" xfId="9386"/>
    <cellStyle name="40% - 强调文字颜色 1 2 2 3 3 2" xfId="9387"/>
    <cellStyle name="40% - 强调文字颜色 5 2 4 4 2 8" xfId="9388"/>
    <cellStyle name="标题 1 2 3 2 2 4 3" xfId="9389"/>
    <cellStyle name="40% - 强调文字颜色 1 2 2 3 3 2 2 2" xfId="9390"/>
    <cellStyle name="40% - 强调文字颜色 1 2 2 3 3 2 4" xfId="9391"/>
    <cellStyle name="汇总 2 2 4 3 3" xfId="9392"/>
    <cellStyle name="标题 1 2 3 2 3 4 3" xfId="9393"/>
    <cellStyle name="40% - 强调文字颜色 1 2 2 3 3 3 2 2" xfId="9394"/>
    <cellStyle name="60% - 强调文字颜色 1 2 5 2 2 2 2" xfId="9395"/>
    <cellStyle name="40% - 强调文字颜色 1 2 2 3 3 3 3" xfId="9396"/>
    <cellStyle name="60% - 强调文字颜色 1 2 5 2 2 3" xfId="9397"/>
    <cellStyle name="汇总 2 2 4 4 2" xfId="9398"/>
    <cellStyle name="40% - 强调文字颜色 1 2 2 3 3 3 4" xfId="9399"/>
    <cellStyle name="60% - 强调文字颜色 1 2 5 2 2 4" xfId="9400"/>
    <cellStyle name="40% - 强调文字颜色 1 2 2 3 3 3 5" xfId="9401"/>
    <cellStyle name="40% - 强调文字颜色 2 2 3 3 3 2 2" xfId="9402"/>
    <cellStyle name="常规 5 12" xfId="9403"/>
    <cellStyle name="常规 22 3 2 2 2 3" xfId="9404"/>
    <cellStyle name="链接单元格 2 3 2 2 2 2" xfId="9405"/>
    <cellStyle name="40% - 强调文字颜色 1 2 2 3 3 4 2" xfId="9406"/>
    <cellStyle name="60% - 强调文字颜色 1 2 5 2 3 2" xfId="9407"/>
    <cellStyle name="常规 5 13" xfId="9408"/>
    <cellStyle name="常规 22 3 2 2 2 4" xfId="9409"/>
    <cellStyle name="链接单元格 2 3 2 2 2 3" xfId="9410"/>
    <cellStyle name="40% - 强调文字颜色 1 2 2 3 3 4 3" xfId="9411"/>
    <cellStyle name="60% - 强调文字颜色 1 2 5 2 3 3" xfId="9412"/>
    <cellStyle name="常规 22 2 3 2 2 2 2" xfId="9413"/>
    <cellStyle name="40% - 强调文字颜色 2 2 3 3 3 5" xfId="9414"/>
    <cellStyle name="40% - 强调文字颜色 3 2 4 3 3 3" xfId="9415"/>
    <cellStyle name="链接单元格 2 3 2 2 5" xfId="9416"/>
    <cellStyle name="40% - 强调文字颜色 1 2 2 3 3 7" xfId="9417"/>
    <cellStyle name="60% - 强调文字颜色 1 2 5 2 6" xfId="9418"/>
    <cellStyle name="差 2 2 2 3 2 2 2" xfId="9419"/>
    <cellStyle name="40% - 强调文字颜色 4 2 5 3 3 2" xfId="9420"/>
    <cellStyle name="常规 22 2 3 2 2 2 3" xfId="9421"/>
    <cellStyle name="40% - 强调文字颜色 3 2 4 3 3 4" xfId="9422"/>
    <cellStyle name="链接单元格 2 3 2 2 6" xfId="9423"/>
    <cellStyle name="40% - 强调文字颜色 1 2 2 3 3 8" xfId="9424"/>
    <cellStyle name="差 2 2 2 3 2 2 3" xfId="9425"/>
    <cellStyle name="40% - 强调文字颜色 1 2 2 3 4" xfId="9426"/>
    <cellStyle name="警告文本 2 2 3 4 2 3" xfId="9427"/>
    <cellStyle name="40% - 强调文字颜色 5 2 2 2 5 2 3 3 4" xfId="9428"/>
    <cellStyle name="40% - 强调文字颜色 1 2 2 3 4 2 2" xfId="9429"/>
    <cellStyle name="40% - 强调文字颜色 1 2 2 3 4 2 3" xfId="9430"/>
    <cellStyle name="汇总 2 2 5 3 2" xfId="9431"/>
    <cellStyle name="40% - 强调文字颜色 1 2 2 3 4 2 4" xfId="9432"/>
    <cellStyle name="汇总 2 2 5 3 3" xfId="9433"/>
    <cellStyle name="40% - 强调文字颜色 1 2 2 3 4 2 5" xfId="9434"/>
    <cellStyle name="40% - 强调文字颜色 1 2 2 3 4 3 2" xfId="9435"/>
    <cellStyle name="60% - 强调文字颜色 1 2 5 3 2 2" xfId="9436"/>
    <cellStyle name="40% - 强调文字颜色 1 2 2 3 4 3 3" xfId="9437"/>
    <cellStyle name="60% - 强调文字颜色 1 2 5 3 2 3" xfId="9438"/>
    <cellStyle name="汇总 2 2 5 4 2" xfId="9439"/>
    <cellStyle name="40% - 强调文字颜色 1 2 2 3 4 3 4" xfId="9440"/>
    <cellStyle name="60% - 强调文字颜色 1 2 5 3 2 4" xfId="9441"/>
    <cellStyle name="40% - 强调文字颜色 1 2 2 3 5" xfId="9442"/>
    <cellStyle name="40% - 强调文字颜色 1 2 2 3 5 2 2" xfId="9443"/>
    <cellStyle name="40% - 强调文字颜色 1 2 2 3 6" xfId="9444"/>
    <cellStyle name="40% - 强调文字颜色 5 2 3 2 2 5 5" xfId="9445"/>
    <cellStyle name="常规 5 2 2 2 4" xfId="9446"/>
    <cellStyle name="40% - 强调文字颜色 1 2 2 3 6 2" xfId="9447"/>
    <cellStyle name="40% - 强调文字颜色 6 2 4 2 2 3 5" xfId="9448"/>
    <cellStyle name="常规 2 5 2 2 3 9" xfId="9449"/>
    <cellStyle name="40% - 强调文字颜色 1 2 2 3 7" xfId="9450"/>
    <cellStyle name="40% - 强调文字颜色 1 2 2 3 8" xfId="9451"/>
    <cellStyle name="40% - 强调文字颜色 1 2 2 3 9" xfId="9452"/>
    <cellStyle name="40% - 强调文字颜色 1 2 2 4 2" xfId="9453"/>
    <cellStyle name="40% - 强调文字颜色 6 2 2 2 5 4 2 4" xfId="9454"/>
    <cellStyle name="40% - 强调文字颜色 4 2 2 2 3 3 5" xfId="9455"/>
    <cellStyle name="40% - 强调文字颜色 1 2 2 4 2 2" xfId="9456"/>
    <cellStyle name="40% - 强调文字颜色 1 2 2 4 2 2 2" xfId="9457"/>
    <cellStyle name="40% - 强调文字颜色 1 2 2 4 2 2 2 2" xfId="9458"/>
    <cellStyle name="40% - 强调文字颜色 1 2 2 4 2 3 3" xfId="9459"/>
    <cellStyle name="汇总 2 3 3 4 2" xfId="9460"/>
    <cellStyle name="差 2 3 2 2 2 3" xfId="9461"/>
    <cellStyle name="Accent2 - 60% 2 2" xfId="9462"/>
    <cellStyle name="40% - 强调文字颜色 2 2 3 4 2 2 2" xfId="9463"/>
    <cellStyle name="好 2 2 3" xfId="9464"/>
    <cellStyle name="40% - 强调文字颜色 1 2 2 4 2 4 2" xfId="9465"/>
    <cellStyle name="40% - 强调文字颜色 1 2 2 4 3" xfId="9466"/>
    <cellStyle name="警告文本 2 2 3 4 3 2" xfId="9467"/>
    <cellStyle name="40% - 强调文字颜色 5 2 3 2 3 2 5" xfId="9468"/>
    <cellStyle name="40% - 强调文字颜色 4 2 2 2 3 4 5" xfId="9469"/>
    <cellStyle name="40% - 强调文字颜色 1 2 2 4 3 2" xfId="9470"/>
    <cellStyle name="40% - 强调文字颜色 1 2 2 4 4" xfId="9471"/>
    <cellStyle name="40% - 强调文字颜色 4 2 2 2 3 5 5" xfId="9472"/>
    <cellStyle name="40% - 强调文字颜色 1 2 2 4 4 2" xfId="9473"/>
    <cellStyle name="40% - 强调文字颜色 1 2 2 4 5" xfId="9474"/>
    <cellStyle name="40% - 强调文字颜色 1 2 2 4 5 2" xfId="9475"/>
    <cellStyle name="40% - 强调文字颜色 6 2 4 2 3 2 5" xfId="9476"/>
    <cellStyle name="40% - 强调文字颜色 1 2 2 4 6" xfId="9477"/>
    <cellStyle name="40% - 强调文字颜色 1 2 2 4 7" xfId="9478"/>
    <cellStyle name="40% - 强调文字颜色 1 2 2 5 2" xfId="9479"/>
    <cellStyle name="40% - 强调文字颜色 6 2 2 2 5 4 3 4" xfId="9480"/>
    <cellStyle name="40% - 强调文字颜色 4 2 2 2 4 3 5" xfId="9481"/>
    <cellStyle name="40% - 强调文字颜色 1 2 2 5 2 2" xfId="9482"/>
    <cellStyle name="40% - 强调文字颜色 2 2 3 5 2 2" xfId="9483"/>
    <cellStyle name="40% - 强调文字颜色 1 2 2 5 2 4" xfId="9484"/>
    <cellStyle name="60% - 强调文字颜色 5 2 3 4 3 2 3" xfId="9485"/>
    <cellStyle name="40% - 强调文字颜色 4 2 2 2 4 3 7" xfId="9486"/>
    <cellStyle name="适中 2 2 3 4 2" xfId="9487"/>
    <cellStyle name="40% - 强调文字颜色 2 2 3 5 2 3" xfId="9488"/>
    <cellStyle name="40% - 强调文字颜色 1 2 2 5 2 5" xfId="9489"/>
    <cellStyle name="40% - 强调文字颜色 1 2 2 5 3" xfId="9490"/>
    <cellStyle name="40% - 强调文字颜色 5 2 3 2 4 2 5" xfId="9491"/>
    <cellStyle name="40% - 强调文字颜色 1 2 2 5 3 2" xfId="9492"/>
    <cellStyle name="常规 11 13" xfId="9493"/>
    <cellStyle name="40% - 强调文字颜色 4 2 2 2 4 4 5" xfId="9494"/>
    <cellStyle name="60% - 强调文字颜色 1 2 7 2 2" xfId="9495"/>
    <cellStyle name="40% - 强调文字颜色 1 2 2 5 3 3" xfId="9496"/>
    <cellStyle name="常规 11 14" xfId="9497"/>
    <cellStyle name="40% - 强调文字颜色 2 2 3 5 3 2" xfId="9498"/>
    <cellStyle name="60% - 强调文字颜色 1 2 7 2 3" xfId="9499"/>
    <cellStyle name="40% - 强调文字颜色 1 2 2 5 3 4" xfId="9500"/>
    <cellStyle name="链接单元格 2 3 4 2 2" xfId="9501"/>
    <cellStyle name="常规 11 15" xfId="9502"/>
    <cellStyle name="适中 2 2 3 5 2" xfId="9503"/>
    <cellStyle name="40% - 强调文字颜色 2 2 3 5 3 3" xfId="9504"/>
    <cellStyle name="60% - 强调文字颜色 1 2 7 2 4" xfId="9505"/>
    <cellStyle name="40% - 强调文字颜色 1 2 2 5 3 5" xfId="9506"/>
    <cellStyle name="链接单元格 2 3 4 2 3" xfId="9507"/>
    <cellStyle name="常规 11 16" xfId="9508"/>
    <cellStyle name="40% - 强调文字颜色 1 2 2 5 4" xfId="9509"/>
    <cellStyle name="40% - 强调文字颜色 1 2 2 5 4 2" xfId="9510"/>
    <cellStyle name="60% - 强调文字颜色 1 2 7 3 2" xfId="9511"/>
    <cellStyle name="40% - 强调文字颜色 1 2 2 5 4 3" xfId="9512"/>
    <cellStyle name="40% - 强调文字颜色 1 2 2 5 5" xfId="9513"/>
    <cellStyle name="常规 14 2 2 2" xfId="9514"/>
    <cellStyle name="40% - 强调文字颜色 1 2 2 5 6" xfId="9515"/>
    <cellStyle name="常规 14 2 2 3" xfId="9516"/>
    <cellStyle name="40% - 强调文字颜色 1 2 2 5 7" xfId="9517"/>
    <cellStyle name="常规 2 2 2 3 3 2 2" xfId="9518"/>
    <cellStyle name="40% - 强调文字颜色 1 2 2 5 8" xfId="9519"/>
    <cellStyle name="常规 2 2 2 3 3 2 3" xfId="9520"/>
    <cellStyle name="Accent4 - 20% 15" xfId="9521"/>
    <cellStyle name="40% - 强调文字颜色 4 2 2 2 2 2 2 5" xfId="9522"/>
    <cellStyle name="40% - 强调文字颜色 1 2 2 6 2" xfId="9523"/>
    <cellStyle name="标题 2 2 3 2 3 3" xfId="9524"/>
    <cellStyle name="40% - 强调文字颜色 1 2 2 6 2 2" xfId="9525"/>
    <cellStyle name="Accent6 - 40%" xfId="9526"/>
    <cellStyle name="40% - 强调文字颜色 4 2 2 2 5 3 5" xfId="9527"/>
    <cellStyle name="标题 2 2 3 2 3 4" xfId="9528"/>
    <cellStyle name="40% - 强调文字颜色 1 2 2 6 2 3" xfId="9529"/>
    <cellStyle name="40% - 强调文字颜色 4 2 2 2 5 3 6" xfId="9530"/>
    <cellStyle name="标题 3 2 4 2 3 3" xfId="9531"/>
    <cellStyle name="40% - 强调文字颜色 2 2 3 6 2 2" xfId="9532"/>
    <cellStyle name="标题 1 2 2 2 3 7" xfId="9533"/>
    <cellStyle name="标题 2 2 3 2 3 5" xfId="9534"/>
    <cellStyle name="40% - 强调文字颜色 1 2 2 6 2 4" xfId="9535"/>
    <cellStyle name="40% - 强调文字颜色 4 2 2 2 5 3 7" xfId="9536"/>
    <cellStyle name="标题 3 2 4 2 3 4" xfId="9537"/>
    <cellStyle name="适中 2 2 4 4 2" xfId="9538"/>
    <cellStyle name="40% - 强调文字颜色 2 2 3 6 2 3" xfId="9539"/>
    <cellStyle name="强调文字颜色 6 2 6 2" xfId="9540"/>
    <cellStyle name="标题 1 2 2 2 3 8" xfId="9541"/>
    <cellStyle name="标题 2 2 3 2 3 6" xfId="9542"/>
    <cellStyle name="40% - 强调文字颜色 1 2 2 6 2 5" xfId="9543"/>
    <cellStyle name="标题 4 2 5 2 3 2" xfId="9544"/>
    <cellStyle name="Accent4 - 20% 16" xfId="9545"/>
    <cellStyle name="40% - 强调文字颜色 4 2 2 2 2 2 2 6" xfId="9546"/>
    <cellStyle name="常规 2 4 3 2 2" xfId="9547"/>
    <cellStyle name="40% - 强调文字颜色 1 2 2 6 3" xfId="9548"/>
    <cellStyle name="标题 2 2 3 2 4 3" xfId="9549"/>
    <cellStyle name="40% - 强调文字颜色 1 2 2 6 3 2" xfId="9550"/>
    <cellStyle name="40% - 强调文字颜色 4 2 2 2 5 4 5" xfId="9551"/>
    <cellStyle name="40% - 强调文字颜色 4 2 2 2 5 4 6" xfId="9552"/>
    <cellStyle name="标题 2 2 3 2 4 4" xfId="9553"/>
    <cellStyle name="60% - 强调文字颜色 1 2 8 2 2" xfId="9554"/>
    <cellStyle name="40% - 强调文字颜色 1 2 2 6 3 3" xfId="9555"/>
    <cellStyle name="常规 2 4 3 2 2 4" xfId="9556"/>
    <cellStyle name="40% - 强调文字颜色 2 2 3 6 3 2" xfId="9557"/>
    <cellStyle name="强调文字颜色 5 2 14" xfId="9558"/>
    <cellStyle name="标题 1 2 2 2 4 7" xfId="9559"/>
    <cellStyle name="标题 2 2 3 2 4 5" xfId="9560"/>
    <cellStyle name="60% - 强调文字颜色 1 2 8 2 3" xfId="9561"/>
    <cellStyle name="40% - 强调文字颜色 1 2 2 6 3 4" xfId="9562"/>
    <cellStyle name="链接单元格 2 3 5 2 2" xfId="9563"/>
    <cellStyle name="40% - 强调文字颜色 4 2 2 2 5 4 7" xfId="9564"/>
    <cellStyle name="40% - 强调文字颜色 1 2 2 6 4" xfId="9565"/>
    <cellStyle name="标题 2 2 3 2 5 3" xfId="9566"/>
    <cellStyle name="40% - 强调文字颜色 1 2 2 6 4 2" xfId="9567"/>
    <cellStyle name="Accent6 - 60%" xfId="9568"/>
    <cellStyle name="40% - 强调文字颜色 1 2 2 6 5" xfId="9569"/>
    <cellStyle name="常规 14 2 3 2" xfId="9570"/>
    <cellStyle name="40% - 强调文字颜色 1 2 2 6 6" xfId="9571"/>
    <cellStyle name="常规 14 2 3 3" xfId="9572"/>
    <cellStyle name="40% - 强调文字颜色 1 2 2 6 7" xfId="9573"/>
    <cellStyle name="常规 2 2 2 3 3 3 2" xfId="9574"/>
    <cellStyle name="40% - 强调文字颜色 1 2 2 6 8" xfId="9575"/>
    <cellStyle name="常规 2 2 2 3 3 3 3" xfId="9576"/>
    <cellStyle name="40% - 强调文字颜色 1 2 2 6 9" xfId="9577"/>
    <cellStyle name="常规 2 2 2 3 3 3 4" xfId="9578"/>
    <cellStyle name="40% - 强调文字颜色 1 2 2 7" xfId="9579"/>
    <cellStyle name="40% - 强调文字颜色 5 2 2 2 5 2 3 7" xfId="9580"/>
    <cellStyle name="40% - 强调文字颜色 4 2 2 2 2 2 3 5" xfId="9581"/>
    <cellStyle name="40% - 强调文字颜色 1 2 2 7 2" xfId="9582"/>
    <cellStyle name="标题 2 2 3 3 3 3" xfId="9583"/>
    <cellStyle name="40% - 强调文字颜色 5 2 2 2 5 8" xfId="9584"/>
    <cellStyle name="40% - 强调文字颜色 1 2 2 7 2 2" xfId="9585"/>
    <cellStyle name="标题 2 2 3 3 3 4" xfId="9586"/>
    <cellStyle name="40% - 强调文字颜色 5 2 2 2 5 9" xfId="9587"/>
    <cellStyle name="40% - 强调文字颜色 1 2 2 7 2 3" xfId="9588"/>
    <cellStyle name="40% - 强调文字颜色 2 2 3 7 2 2" xfId="9589"/>
    <cellStyle name="标题 1 2 2 3 3 7" xfId="9590"/>
    <cellStyle name="标题 2 2 3 3 3 5" xfId="9591"/>
    <cellStyle name="40% - 强调文字颜色 1 2 2 7 2 4" xfId="9592"/>
    <cellStyle name="适中 2 2 5 4 2" xfId="9593"/>
    <cellStyle name="40% - 强调文字颜色 2 2 3 7 2 3" xfId="9594"/>
    <cellStyle name="标题 1 2 2 3 3 8" xfId="9595"/>
    <cellStyle name="标题 2 2 3 3 3 6" xfId="9596"/>
    <cellStyle name="40% - 强调文字颜色 1 2 2 7 2 5" xfId="9597"/>
    <cellStyle name="40% - 强调文字颜色 1 2 2 7 3" xfId="9598"/>
    <cellStyle name="40% - 强调文字颜色 1 2 2 7 4" xfId="9599"/>
    <cellStyle name="40% - 强调文字颜色 1 2 2 7 5" xfId="9600"/>
    <cellStyle name="40% - 强调文字颜色 1 2 2 7 6" xfId="9601"/>
    <cellStyle name="40% - 强调文字颜色 1 2 2 7 7" xfId="9602"/>
    <cellStyle name="常规 2 2 2 3 3 4 2" xfId="9603"/>
    <cellStyle name="40% - 强调文字颜色 1 2 2 8" xfId="9604"/>
    <cellStyle name="40% - 强调文字颜色 4 2 2 2 2 2 4 5" xfId="9605"/>
    <cellStyle name="汇总 2 2 2 2 4" xfId="9606"/>
    <cellStyle name="40% - 强调文字颜色 1 2 2 8 2" xfId="9607"/>
    <cellStyle name="Grey 2" xfId="9608"/>
    <cellStyle name="40% - 强调文字颜色 1 2 2 9" xfId="9609"/>
    <cellStyle name="40% - 强调文字颜色 1 2 3" xfId="9610"/>
    <cellStyle name="40% - 强调文字颜色 5 2 2 2 5 2 4" xfId="9611"/>
    <cellStyle name="40% - 强调文字颜色 4 2 2 3 4 2 3 3" xfId="9612"/>
    <cellStyle name="40% - 强调文字颜色 1 2 3 10" xfId="9613"/>
    <cellStyle name="40% - 强调文字颜色 4 2 2 3 4 2 3 4" xfId="9614"/>
    <cellStyle name="40% - 强调文字颜色 1 2 3 11" xfId="9615"/>
    <cellStyle name="标题 2 2 8 2 2" xfId="9616"/>
    <cellStyle name="40% - 强调文字颜色 1 2 3 2 2" xfId="9617"/>
    <cellStyle name="40% - 强调文字颜色 1 2 3 2 2 2" xfId="9618"/>
    <cellStyle name="输入 2 6 3 2" xfId="9619"/>
    <cellStyle name="40% - 强调文字颜色 3 6 5" xfId="9620"/>
    <cellStyle name="40% - 强调文字颜色 1 2 3 2 2 2 2" xfId="9621"/>
    <cellStyle name="常规 9 2 2 8" xfId="9622"/>
    <cellStyle name="40% - 强调文字颜色 1 2 3 2 2 2 2 2" xfId="9623"/>
    <cellStyle name="汇总 2 3 2 2 4" xfId="9624"/>
    <cellStyle name="40% - 强调文字颜色 1 2 3 2 2 2 2 3" xfId="9625"/>
    <cellStyle name="汇总 2 3 2 2 5" xfId="9626"/>
    <cellStyle name="常规 2 5 3 4 2" xfId="9627"/>
    <cellStyle name="Accent6 - 20% 2 8 2" xfId="9628"/>
    <cellStyle name="输入 2 6 3 3" xfId="9629"/>
    <cellStyle name="40% - 强调文字颜色 3 6 6" xfId="9630"/>
    <cellStyle name="40% - 强调文字颜色 1 2 3 2 2 2 3" xfId="9631"/>
    <cellStyle name="常规 9 2 2 9" xfId="9632"/>
    <cellStyle name="40% - 强调文字颜色 3 6 7" xfId="9633"/>
    <cellStyle name="40% - 强调文字颜色 1 2 3 2 2 2 4" xfId="9634"/>
    <cellStyle name="常规 23 5 4 2" xfId="9635"/>
    <cellStyle name="40% - 强调文字颜色 1 2 3 2 2 2 5" xfId="9636"/>
    <cellStyle name="常规 23 5 4 3" xfId="9637"/>
    <cellStyle name="40% - 强调文字颜色 1 2 3 2 2 2 6" xfId="9638"/>
    <cellStyle name="40% - 强调文字颜色 1 2 3 2 2 3" xfId="9639"/>
    <cellStyle name="40% - 强调文字颜色 2 2 4 2 2 2" xfId="9640"/>
    <cellStyle name="40% - 强调文字颜色 1 2 3 2 2 4" xfId="9641"/>
    <cellStyle name="40% - 强调文字颜色 2 2 4 2 2 3" xfId="9642"/>
    <cellStyle name="40% - 强调文字颜色 1 2 3 2 2 5" xfId="9643"/>
    <cellStyle name="40% - 强调文字颜色 2 2 4 2 2 4" xfId="9644"/>
    <cellStyle name="40% - 强调文字颜色 1 2 3 2 2 6" xfId="9645"/>
    <cellStyle name="40% - 强调文字颜色 3 2 5 2 2 2" xfId="9646"/>
    <cellStyle name="40% - 强调文字颜色 2 2 4 2 2 5" xfId="9647"/>
    <cellStyle name="40% - 强调文字颜色 1 2 3 2 2 7" xfId="9648"/>
    <cellStyle name="标题 5 6 4 2" xfId="9649"/>
    <cellStyle name="40% - 强调文字颜色 3 2 5 2 2 3" xfId="9650"/>
    <cellStyle name="40% - 强调文字颜色 1 2 3 2 3" xfId="9651"/>
    <cellStyle name="40% - 强调文字颜色 1 2 3 2 3 2" xfId="9652"/>
    <cellStyle name="输入 2 7 3 2" xfId="9653"/>
    <cellStyle name="40% - 强调文字颜色 4 6 5" xfId="9654"/>
    <cellStyle name="40% - 强调文字颜色 1 2 3 2 3 2 2" xfId="9655"/>
    <cellStyle name="常规 9 3 2 8" xfId="9656"/>
    <cellStyle name="40% - 强调文字颜色 4 6 6" xfId="9657"/>
    <cellStyle name="40% - 强调文字颜色 1 2 3 2 3 2 3" xfId="9658"/>
    <cellStyle name="标题 5 2 4 10" xfId="9659"/>
    <cellStyle name="60% - 强调文字颜色 1 3 4 2 2" xfId="9660"/>
    <cellStyle name="40% - 强调文字颜色 1 2 3 2 3 3" xfId="9661"/>
    <cellStyle name="40% - 强调文字颜色 2 2 4 2 3 2" xfId="9662"/>
    <cellStyle name="60% - 强调文字颜色 1 3 4 2 3" xfId="9663"/>
    <cellStyle name="40% - 强调文字颜色 1 2 3 2 3 4" xfId="9664"/>
    <cellStyle name="40% - 强调文字颜色 2 2 4 2 3 3" xfId="9665"/>
    <cellStyle name="60% - 强调文字颜色 1 3 4 2 4" xfId="9666"/>
    <cellStyle name="40% - 强调文字颜色 1 2 3 2 3 5" xfId="9667"/>
    <cellStyle name="40% - 强调文字颜色 2 2 4 2 3 4" xfId="9668"/>
    <cellStyle name="40% - 强调文字颜色 1 2 3 2 3 6" xfId="9669"/>
    <cellStyle name="40% - 强调文字颜色 3 2 5 2 3 2" xfId="9670"/>
    <cellStyle name="常规 7 2 8 2" xfId="9671"/>
    <cellStyle name="40% - 强调文字颜色 1 2 3 2 4" xfId="9672"/>
    <cellStyle name="40% - 强调文字颜色 1 2 3 2 4 2" xfId="9673"/>
    <cellStyle name="60% - 强调文字颜色 3 2 2 2 10" xfId="9674"/>
    <cellStyle name="好 2 7 5" xfId="9675"/>
    <cellStyle name="40% - 强调文字颜色 1 2 3 2 4 2 2" xfId="9676"/>
    <cellStyle name="40% - 强调文字颜色 1 2 3 2 4 3" xfId="9677"/>
    <cellStyle name="40% - 强调文字颜色 2 2 4 2 4 2" xfId="9678"/>
    <cellStyle name="常规 21 2 6 2 2" xfId="9679"/>
    <cellStyle name="40% - 强调文字颜色 1 2 3 2 4 4" xfId="9680"/>
    <cellStyle name="40% - 强调文字颜色 2 2 4 2 4 3" xfId="9681"/>
    <cellStyle name="常规 21 2 6 2 3" xfId="9682"/>
    <cellStyle name="40% - 强调文字颜色 1 2 3 2 4 5" xfId="9683"/>
    <cellStyle name="40% - 强调文字颜色 1 2 3 2 5" xfId="9684"/>
    <cellStyle name="40% - 强调文字颜色 1 2 3 2 5 2" xfId="9685"/>
    <cellStyle name="强调文字颜色 6 2 2 4 2 2 2" xfId="9686"/>
    <cellStyle name="40% - 强调文字颜色 1 2 3 2 6" xfId="9687"/>
    <cellStyle name="强调文字颜色 6 2 2 4 2 2 3" xfId="9688"/>
    <cellStyle name="40% - 强调文字颜色 1 2 3 2 7" xfId="9689"/>
    <cellStyle name="40% - 强调文字颜色 1 2 3 2 8" xfId="9690"/>
    <cellStyle name="40% - 强调文字颜色 2 2 2 2 3 2 2 2" xfId="9691"/>
    <cellStyle name="40% - 强调文字颜色 1 2 3 3" xfId="9692"/>
    <cellStyle name="40% - 强调文字颜色 5 2 2 2 5 2 4 3" xfId="9693"/>
    <cellStyle name="40% - 强调文字颜色 1 2 3 3 2" xfId="9694"/>
    <cellStyle name="40% - 强调文字颜色 1 2 3 3 2 2" xfId="9695"/>
    <cellStyle name="40% - 强调文字颜色 4 2 2 3 2 3 5" xfId="9696"/>
    <cellStyle name="40% - 强调文字颜色 1 2 3 3 2 2 2" xfId="9697"/>
    <cellStyle name="40% - 强调文字颜色 1 2 3 3 2 2 3" xfId="9698"/>
    <cellStyle name="标题 2 2 2 6 2" xfId="9699"/>
    <cellStyle name="40% - 强调文字颜色 1 2 3 3 2 3" xfId="9700"/>
    <cellStyle name="40% - 强调文字颜色 4 2 2 3 2 3 6" xfId="9701"/>
    <cellStyle name="40% - 强调文字颜色 2 2 4 3 2 2" xfId="9702"/>
    <cellStyle name="标题 2 2 2 6 3" xfId="9703"/>
    <cellStyle name="40% - 强调文字颜色 1 2 3 3 2 4" xfId="9704"/>
    <cellStyle name="40% - 强调文字颜色 4 2 2 3 2 3 7" xfId="9705"/>
    <cellStyle name="警告文本 2 2 3 5 2 2" xfId="9706"/>
    <cellStyle name="40% - 强调文字颜色 1 2 3 3 3" xfId="9707"/>
    <cellStyle name="40% - 强调文字颜色 5 2 3 3 2 2 5" xfId="9708"/>
    <cellStyle name="40% - 强调文字颜色 1 2 3 3 3 2" xfId="9709"/>
    <cellStyle name="40% - 强调文字颜色 4 2 2 3 2 4 5" xfId="9710"/>
    <cellStyle name="40% - 强调文字颜色 1 2 3 3 3 2 2" xfId="9711"/>
    <cellStyle name="40% - 强调文字颜色 5 2 3 3 2 2 6" xfId="9712"/>
    <cellStyle name="标题 2 2 2 7 2" xfId="9713"/>
    <cellStyle name="40% - 强调文字颜色 1 2 3 3 3 3" xfId="9714"/>
    <cellStyle name="40% - 强调文字颜色 2 2 4 3 3 2" xfId="9715"/>
    <cellStyle name="标题 2 2 2 7 3" xfId="9716"/>
    <cellStyle name="40% - 强调文字颜色 1 2 3 3 3 4" xfId="9717"/>
    <cellStyle name="链接单元格 2 4 2 2 2" xfId="9718"/>
    <cellStyle name="常规 7 2 9 2" xfId="9719"/>
    <cellStyle name="40% - 强调文字颜色 1 2 3 3 4" xfId="9720"/>
    <cellStyle name="40% - 强调文字颜色 1 2 3 3 4 2" xfId="9721"/>
    <cellStyle name="40% - 强调文字颜色 4 2 2 3 2 5 5" xfId="9722"/>
    <cellStyle name="40% - 强调文字颜色 1 2 3 3 5" xfId="9723"/>
    <cellStyle name="40% - 强调文字颜色 1 2 3 3 6" xfId="9724"/>
    <cellStyle name="40% - 强调文字颜色 1 2 3 3 7" xfId="9725"/>
    <cellStyle name="40% - 强调文字颜色 1 2 3 4" xfId="9726"/>
    <cellStyle name="40% - 强调文字颜色 5 2 2 2 5 2 4 4" xfId="9727"/>
    <cellStyle name="40% - 强调文字颜色 1 2 3 4 2" xfId="9728"/>
    <cellStyle name="40% - 强调文字颜色 1 2 3 4 2 2" xfId="9729"/>
    <cellStyle name="40% - 强调文字颜色 4 2 2 3 3 3 5" xfId="9730"/>
    <cellStyle name="40% - 强调文字颜色 6 2 3 5 3 5" xfId="9731"/>
    <cellStyle name="40% - 强调文字颜色 3 3 2 8" xfId="9732"/>
    <cellStyle name="40% - 强调文字颜色 5 2 2 5 3 7" xfId="9733"/>
    <cellStyle name="40% - 强调文字颜色 1 2 3 4 2 2 2" xfId="9734"/>
    <cellStyle name="标题 2 2 3 6 2" xfId="9735"/>
    <cellStyle name="40% - 强调文字颜色 1 2 3 4 2 3" xfId="9736"/>
    <cellStyle name="60% - 强调文字颜色 5 2 3 5 2 2 2" xfId="9737"/>
    <cellStyle name="40% - 强调文字颜色 4 2 2 3 3 3 6" xfId="9738"/>
    <cellStyle name="40% - 强调文字颜色 2 2 4 4 2 2" xfId="9739"/>
    <cellStyle name="标题 2 2 3 6 3" xfId="9740"/>
    <cellStyle name="40% - 强调文字颜色 1 2 3 4 2 4" xfId="9741"/>
    <cellStyle name="60% - 强调文字颜色 5 2 3 5 2 2 3" xfId="9742"/>
    <cellStyle name="40% - 强调文字颜色 4 2 2 3 3 3 7" xfId="9743"/>
    <cellStyle name="40% - 强调文字颜色 1 2 3 4 3" xfId="9744"/>
    <cellStyle name="40% - 强调文字颜色 5 2 3 3 3 2 5" xfId="9745"/>
    <cellStyle name="40% - 强调文字颜色 1 2 3 4 3 2" xfId="9746"/>
    <cellStyle name="40% - 强调文字颜色 4 2 2 3 3 4 5" xfId="9747"/>
    <cellStyle name="40% - 强调文字颜色 6 2 3 6 3 5" xfId="9748"/>
    <cellStyle name="40% - 强调文字颜色 3 4 2 8" xfId="9749"/>
    <cellStyle name="40% - 强调文字颜色 5 2 2 6 3 7" xfId="9750"/>
    <cellStyle name="40% - 强调文字颜色 1 2 3 4 3 2 2" xfId="9751"/>
    <cellStyle name="40% - 强调文字颜色 1 2 3 4 3 3" xfId="9752"/>
    <cellStyle name="40% - 强调文字颜色 4 2 2 3 3 4 6" xfId="9753"/>
    <cellStyle name="40% - 强调文字颜色 1 2 3 4 3 4" xfId="9754"/>
    <cellStyle name="链接单元格 2 4 3 2 2" xfId="9755"/>
    <cellStyle name="40% - 强调文字颜色 1 2 3 4 4" xfId="9756"/>
    <cellStyle name="40% - 强调文字颜色 1 2 3 4 4 2" xfId="9757"/>
    <cellStyle name="40% - 强调文字颜色 4 2 2 3 3 5 5" xfId="9758"/>
    <cellStyle name="40% - 强调文字颜色 1 2 3 4 4 3" xfId="9759"/>
    <cellStyle name="40% - 强调文字颜色 1 2 3 4 5" xfId="9760"/>
    <cellStyle name="40% - 强调文字颜色 1 2 3 4 6" xfId="9761"/>
    <cellStyle name="40% - 强调文字颜色 1 2 3 4 7" xfId="9762"/>
    <cellStyle name="40% - 强调文字颜色 1 2 3 4 8" xfId="9763"/>
    <cellStyle name="常规 5 3 2 2 3 2" xfId="9764"/>
    <cellStyle name="常规 2 2 3 2 10" xfId="9765"/>
    <cellStyle name="40% - 强调文字颜色 1 2 3 6 2 2 3" xfId="9766"/>
    <cellStyle name="40% - 强调文字颜色 1 2 3 6 2 2 4" xfId="9767"/>
    <cellStyle name="40% - 强调文字颜色 1 2 3 6 2 3 2" xfId="9768"/>
    <cellStyle name="40% - 强调文字颜色 1 2 3 6 2 3 3" xfId="9769"/>
    <cellStyle name="60% - 强调文字颜色 2 2 6 2 2 2 2" xfId="9770"/>
    <cellStyle name="40% - 强调文字颜色 1 2 3 6 2 3 4" xfId="9771"/>
    <cellStyle name="强调文字颜色 5 2 2 5 2 2" xfId="9772"/>
    <cellStyle name="40% - 强调文字颜色 1 2 3 6 4 4" xfId="9773"/>
    <cellStyle name="40% - 强调文字颜色 1 2 3 6 9" xfId="9774"/>
    <cellStyle name="常规 2 3 3 2 2 2" xfId="9775"/>
    <cellStyle name="40% - 强调文字颜色 1 2 4" xfId="9776"/>
    <cellStyle name="40% - 强调文字颜色 5 2 2 2 5 2 5" xfId="9777"/>
    <cellStyle name="40% - 强调文字颜色 1 2 4 2 2" xfId="9778"/>
    <cellStyle name="40% - 强调文字颜色 1 2 4 2 2 2" xfId="9779"/>
    <cellStyle name="40% - 强调文字颜色 1 2 4 2 2 2 2" xfId="9780"/>
    <cellStyle name="40% - 强调文字颜色 1 2 4 2 2 2 2 2" xfId="9781"/>
    <cellStyle name="40% - 强调文字颜色 1 2 4 2 2 2 3" xfId="9782"/>
    <cellStyle name="好_附件3全省警车和涉案车辆违规问题专项治理统计表 2 2" xfId="9783"/>
    <cellStyle name="40% - 强调文字颜色 1 2 4 2 3" xfId="9784"/>
    <cellStyle name="40% - 强调文字颜色 1 2 4 2 3 2 2" xfId="9785"/>
    <cellStyle name="40% - 强调文字颜色 1 2 4 2 4" xfId="9786"/>
    <cellStyle name="40% - 强调文字颜色 1 2 4 2 5" xfId="9787"/>
    <cellStyle name="强调文字颜色 6 2 2 4 3 2 2" xfId="9788"/>
    <cellStyle name="40% - 强调文字颜色 1 2 4 2 6" xfId="9789"/>
    <cellStyle name="40% - 强调文字颜色 1 2 4 2 7" xfId="9790"/>
    <cellStyle name="常规 2 3 3 2 2 2 3" xfId="9791"/>
    <cellStyle name="40% - 强调文字颜色 1 2 4 3" xfId="9792"/>
    <cellStyle name="40% - 强调文字颜色 5 2 2 2 5 2 5 3" xfId="9793"/>
    <cellStyle name="40% - 强调文字颜色 1 2 4 3 2" xfId="9794"/>
    <cellStyle name="40% - 强调文字颜色 1 2 4 3 2 2" xfId="9795"/>
    <cellStyle name="40% - 强调文字颜色 4 2 2 4 2 3 5" xfId="9796"/>
    <cellStyle name="40% - 强调文字颜色 1 2 4 3 2 2 2" xfId="9797"/>
    <cellStyle name="40% - 强调文字颜色 1 2 4 3 2 3" xfId="9798"/>
    <cellStyle name="40% - 强调文字颜色 2 2 5 3 2 2" xfId="9799"/>
    <cellStyle name="40% - 强调文字颜色 1 2 4 3 2 4" xfId="9800"/>
    <cellStyle name="40% - 强调文字颜色 2 2 5 3 2 3" xfId="9801"/>
    <cellStyle name="Input [yellow] 2 2 2 2" xfId="9802"/>
    <cellStyle name="40% - 强调文字颜色 5 2 3 6 2 3 2 2" xfId="9803"/>
    <cellStyle name="40% - 强调文字颜色 1 2 4 3 2 5" xfId="9804"/>
    <cellStyle name="40% - 强调文字颜色 1 2 4 3 3" xfId="9805"/>
    <cellStyle name="40% - 强调文字颜色 1 2 4 3 3 2 2" xfId="9806"/>
    <cellStyle name="40% - 强调文字颜色 1 2 4 3 3 4" xfId="9807"/>
    <cellStyle name="链接单元格 2 5 2 2 2" xfId="9808"/>
    <cellStyle name="40% - 强调文字颜色 5 2 3 6 2 3 3 2" xfId="9809"/>
    <cellStyle name="40% - 强调文字颜色 1 2 4 3 3 5" xfId="9810"/>
    <cellStyle name="40% - 强调文字颜色 1 2 4 3 4" xfId="9811"/>
    <cellStyle name="40% - 强调文字颜色 1 2 4 3 4 3" xfId="9812"/>
    <cellStyle name="40% - 强调文字颜色 1 2 4 3 5" xfId="9813"/>
    <cellStyle name="40% - 强调文字颜色 1 2 4 3 6" xfId="9814"/>
    <cellStyle name="40% - 强调文字颜色 1 2 4 3 7" xfId="9815"/>
    <cellStyle name="40% - 强调文字颜色 1 2 4 3 8" xfId="9816"/>
    <cellStyle name="常规 5 3 2 3 2 2" xfId="9817"/>
    <cellStyle name="40% - 强调文字颜色 1 2 4 4" xfId="9818"/>
    <cellStyle name="40% - 强调文字颜色 5 2 2 2 5 2 5 4" xfId="9819"/>
    <cellStyle name="40% - 强调文字颜色 1 2 4 4 2" xfId="9820"/>
    <cellStyle name="40% - 强调文字颜色 4 2 2 2 5" xfId="9821"/>
    <cellStyle name="40% - 强调文字颜色 1 2 4 4 2 2" xfId="9822"/>
    <cellStyle name="40% - 强调文字颜色 4 2 2 2 6" xfId="9823"/>
    <cellStyle name="40% - 强调文字颜色 1 2 4 4 2 3" xfId="9824"/>
    <cellStyle name="标题 1 2 2 4" xfId="9825"/>
    <cellStyle name="40% - 强调文字颜色 2 2 5 4 2 2" xfId="9826"/>
    <cellStyle name="40% - 强调文字颜色 4 2 2 2 7" xfId="9827"/>
    <cellStyle name="40% - 强调文字颜色 1 2 4 4 2 4" xfId="9828"/>
    <cellStyle name="40% - 强调文字颜色 4 2 2 2 8" xfId="9829"/>
    <cellStyle name="40% - 强调文字颜色 1 2 4 4 2 5" xfId="9830"/>
    <cellStyle name="40% - 强调文字颜色 1 2 4 4 3" xfId="9831"/>
    <cellStyle name="40% - 强调文字颜色 1 2 4 4 4" xfId="9832"/>
    <cellStyle name="40% - 强调文字颜色 1 2 4 4 5" xfId="9833"/>
    <cellStyle name="40% - 强调文字颜色 1 2 4 4 6" xfId="9834"/>
    <cellStyle name="40% - 强调文字颜色 1 2 4 4 7" xfId="9835"/>
    <cellStyle name="常规 2 3 3 2 2 3" xfId="9836"/>
    <cellStyle name="40% - 强调文字颜色 1 2 5" xfId="9837"/>
    <cellStyle name="40% - 强调文字颜色 5 2 2 2 5 2 6" xfId="9838"/>
    <cellStyle name="40% - 强调文字颜色 1 2 5 2" xfId="9839"/>
    <cellStyle name="40% - 强调文字颜色 1 2 5 2 2" xfId="9840"/>
    <cellStyle name="40% - 强调文字颜色 1 2 5 2 2 2" xfId="9841"/>
    <cellStyle name="40% - 强调文字颜色 1 2 5 2 2 2 2" xfId="9842"/>
    <cellStyle name="常规 20 2 5 3 3" xfId="9843"/>
    <cellStyle name="40% - 强调文字颜色 1 2 5 2 2 2 3" xfId="9844"/>
    <cellStyle name="常规 20 2 5 3 4" xfId="9845"/>
    <cellStyle name="40% - 强调文字颜色 1 2 5 2 2 3" xfId="9846"/>
    <cellStyle name="40% - 强调文字颜色 2 2 6 2 2 2" xfId="9847"/>
    <cellStyle name="40% - 强调文字颜色 6 2 7 4 5" xfId="9848"/>
    <cellStyle name="40% - 强调文字颜色 1 2 5 2 2 4" xfId="9849"/>
    <cellStyle name="常规 2 5 3 2 2 2 5 2" xfId="9850"/>
    <cellStyle name="Accent2 - 40% 2 3 6 2" xfId="9851"/>
    <cellStyle name="40% - 强调文字颜色 4 4 2 3 2 2" xfId="9852"/>
    <cellStyle name="40% - 强调文字颜色 2 2 6 2 2 3" xfId="9853"/>
    <cellStyle name="40% - 强调文字颜色 6 2 7 4 6" xfId="9854"/>
    <cellStyle name="40% - 强调文字颜色 1 2 5 2 2 5" xfId="9855"/>
    <cellStyle name="40% - 强调文字颜色 4 4 2 3 2 3" xfId="9856"/>
    <cellStyle name="40% - 强调文字颜色 1 2 5 2 2 6" xfId="9857"/>
    <cellStyle name="40% - 强调文字颜色 3 2 7 2 2 2" xfId="9858"/>
    <cellStyle name="40% - 强调文字颜色 1 2 5 2 3" xfId="9859"/>
    <cellStyle name="40% - 强调文字颜色 1 2 5 2 3 2" xfId="9860"/>
    <cellStyle name="40% - 强调文字颜色 1 2 5 2 3 2 2" xfId="9861"/>
    <cellStyle name="常规 20 2 6 3 3" xfId="9862"/>
    <cellStyle name="40% - 强调文字颜色 1 2 5 2 3 3" xfId="9863"/>
    <cellStyle name="40% - 强调文字颜色 2 2 6 2 3 2" xfId="9864"/>
    <cellStyle name="40% - 强调文字颜色 6 2 7 5 5" xfId="9865"/>
    <cellStyle name="40% - 强调文字颜色 1 2 5 2 3 4" xfId="9866"/>
    <cellStyle name="Accent2 - 40% 2 3 7 2" xfId="9867"/>
    <cellStyle name="60% - 强调文字颜色 4 2 2 3 2 2" xfId="9868"/>
    <cellStyle name="40% - 强调文字颜色 4 4 2 3 3 2" xfId="9869"/>
    <cellStyle name="40% - 强调文字颜色 2 2 6 2 3 3" xfId="9870"/>
    <cellStyle name="40% - 强调文字颜色 1 2 5 2 3 5" xfId="9871"/>
    <cellStyle name="60% - 强调文字颜色 4 2 2 3 2 3" xfId="9872"/>
    <cellStyle name="40% - 强调文字颜色 1 2 5 2 4" xfId="9873"/>
    <cellStyle name="40% - 强调文字颜色 1 2 5 2 4 2" xfId="9874"/>
    <cellStyle name="40% - 强调文字颜色 1 2 5 2 5" xfId="9875"/>
    <cellStyle name="40% - 强调文字颜色 1 2 5 2 6" xfId="9876"/>
    <cellStyle name="40% - 强调文字颜色 1 2 5 2 7" xfId="9877"/>
    <cellStyle name="解释性文本 2 3 2 2 2" xfId="9878"/>
    <cellStyle name="40% - 强调文字颜色 1 2 5 3" xfId="9879"/>
    <cellStyle name="解释性文本 2 3 2 2 2 2" xfId="9880"/>
    <cellStyle name="40% - 强调文字颜色 1 2 5 3 2" xfId="9881"/>
    <cellStyle name="40% - 强调文字颜色 1 2 5 3 2 3" xfId="9882"/>
    <cellStyle name="解释性文本 2 3 2 2 2 3" xfId="9883"/>
    <cellStyle name="40% - 强调文字颜色 1 2 5 3 3" xfId="9884"/>
    <cellStyle name="40% - 强调文字颜色 1 2 5 3 4" xfId="9885"/>
    <cellStyle name="40% - 强调文字颜色 1 2 5 3 5" xfId="9886"/>
    <cellStyle name="40% - 强调文字颜色 4 4 10" xfId="9887"/>
    <cellStyle name="强调文字颜色 4 2 3 2 4" xfId="9888"/>
    <cellStyle name="40% - 强调文字颜色 1 2 5 3 6" xfId="9889"/>
    <cellStyle name="解释性文本 2 3 2 2 3" xfId="9890"/>
    <cellStyle name="40% - 强调文字颜色 1 2 5 4" xfId="9891"/>
    <cellStyle name="解释性文本 2 3 2 2 3 2" xfId="9892"/>
    <cellStyle name="40% - 强调文字颜色 1 2 5 4 2" xfId="9893"/>
    <cellStyle name="标题 2 2 3" xfId="9894"/>
    <cellStyle name="40% - 强调文字颜色 5 2 2 5 10" xfId="9895"/>
    <cellStyle name="解释性文本 2 3 2 2 3 3" xfId="9896"/>
    <cellStyle name="40% - 强调文字颜色 1 2 5 4 3" xfId="9897"/>
    <cellStyle name="标题 2 2 5" xfId="9898"/>
    <cellStyle name="40% - 强调文字颜色 5 2 2 5 12" xfId="9899"/>
    <cellStyle name="40% - 强调文字颜色 1 2 5 4 5" xfId="9900"/>
    <cellStyle name="常规 2 3 3 2 2 4" xfId="9901"/>
    <cellStyle name="40% - 强调文字颜色 6 2 2 3 4 3 3 2" xfId="9902"/>
    <cellStyle name="40% - 强调文字颜色 1 2 6" xfId="9903"/>
    <cellStyle name="40% - 强调文字颜色 5 2 2 2 5 2 7" xfId="9904"/>
    <cellStyle name="常规 2 11 2 8" xfId="9905"/>
    <cellStyle name="40% - 强调文字颜色 1 2 6 2" xfId="9906"/>
    <cellStyle name="40% - 强调文字颜色 1 2 6 2 2" xfId="9907"/>
    <cellStyle name="40% - 强调文字颜色 1 2 6 2 2 2" xfId="9908"/>
    <cellStyle name="40% - 强调文字颜色 1 2 6 2 2 2 2" xfId="9909"/>
    <cellStyle name="常规 21 2 5 3 3" xfId="9910"/>
    <cellStyle name="40% - 强调文字颜色 3 4 2 3 2 2" xfId="9911"/>
    <cellStyle name="40% - 强调文字颜色 1 2 6 2 2 3" xfId="9912"/>
    <cellStyle name="40% - 强调文字颜色 1 2 6 2 3" xfId="9913"/>
    <cellStyle name="40% - 强调文字颜色 1 2 6 2 3 2" xfId="9914"/>
    <cellStyle name="40% - 强调文字颜色 3 4 2 3 3 2" xfId="9915"/>
    <cellStyle name="40% - 强调文字颜色 1 2 6 2 3 3" xfId="9916"/>
    <cellStyle name="40% - 强调文字颜色 1 2 6 2 4" xfId="9917"/>
    <cellStyle name="40% - 强调文字颜色 1 2 6 2 5" xfId="9918"/>
    <cellStyle name="解释性文本 2 3 2 3 2" xfId="9919"/>
    <cellStyle name="40% - 强调文字颜色 1 2 6 3" xfId="9920"/>
    <cellStyle name="Accent3 - 40% 2 2 6" xfId="9921"/>
    <cellStyle name="解释性文本 2 3 2 3 2 2" xfId="9922"/>
    <cellStyle name="40% - 强调文字颜色 1 2 6 3 2" xfId="9923"/>
    <cellStyle name="40% - 强调文字颜色 1 2 6 3 2 2" xfId="9924"/>
    <cellStyle name="Accent3 - 40% 2 2 6 2" xfId="9925"/>
    <cellStyle name="Accent3 - 40% 2 2 7" xfId="9926"/>
    <cellStyle name="解释性文本 2 3 2 3 2 3" xfId="9927"/>
    <cellStyle name="40% - 强调文字颜色 1 2 6 3 3" xfId="9928"/>
    <cellStyle name="40% - 强调文字颜色 1 2 6 3 4" xfId="9929"/>
    <cellStyle name="Accent3 - 40% 2 2 8" xfId="9930"/>
    <cellStyle name="60% - 强调文字颜色 1 2 2 2 2 2 2 2" xfId="9931"/>
    <cellStyle name="40% - 强调文字颜色 1 2 6 3 5" xfId="9932"/>
    <cellStyle name="Accent3 - 40% 2 2 9" xfId="9933"/>
    <cellStyle name="解释性文本 2 3 2 3 3" xfId="9934"/>
    <cellStyle name="40% - 强调文字颜色 1 2 6 4" xfId="9935"/>
    <cellStyle name="Accent3 - 40% 2 3 6" xfId="9936"/>
    <cellStyle name="解释性文本 2 3 2 3 3 2" xfId="9937"/>
    <cellStyle name="40% - 强调文字颜色 1 2 6 4 2" xfId="9938"/>
    <cellStyle name="40% - 强调文字颜色 1 2 6 4 3" xfId="9939"/>
    <cellStyle name="Accent3 - 40% 2 3 7" xfId="9940"/>
    <cellStyle name="常规 2 3 3 2 2 5" xfId="9941"/>
    <cellStyle name="40% - 强调文字颜色 6 2 2 3 4 3 3 3" xfId="9942"/>
    <cellStyle name="40% - 强调文字颜色 1 2 7" xfId="9943"/>
    <cellStyle name="40% - 强调文字颜色 5 2 2 2 5 2 8" xfId="9944"/>
    <cellStyle name="40% - 强调文字颜色 1 2 7 2" xfId="9945"/>
    <cellStyle name="40% - 强调文字颜色 1 2 7 2 2" xfId="9946"/>
    <cellStyle name="40% - 强调文字颜色 1 2 7 2 2 2" xfId="9947"/>
    <cellStyle name="40% - 强调文字颜色 1 2 7 2 2 3" xfId="9948"/>
    <cellStyle name="40% - 强调文字颜色 1 2 7 2 3" xfId="9949"/>
    <cellStyle name="60% - 强调文字颜色 2 2 2 3 2 4" xfId="9950"/>
    <cellStyle name="40% - 强调文字颜色 1 2 7 2 3 2" xfId="9951"/>
    <cellStyle name="60% - 强调文字颜色 2 2 2 3 2 5" xfId="9952"/>
    <cellStyle name="40% - 强调文字颜色 1 2 7 2 3 3" xfId="9953"/>
    <cellStyle name="40% - 强调文字颜色 1 2 7 2 4" xfId="9954"/>
    <cellStyle name="40% - 强调文字颜色 1 2 7 2 5" xfId="9955"/>
    <cellStyle name="解释性文本 2 3 2 4 2" xfId="9956"/>
    <cellStyle name="40% - 强调文字颜色 1 2 7 3" xfId="9957"/>
    <cellStyle name="解释性文本 2 3 2 4 2 2" xfId="9958"/>
    <cellStyle name="40% - 强调文字颜色 1 2 7 3 2" xfId="9959"/>
    <cellStyle name="40% - 强调文字颜色 1 2 7 3 2 2" xfId="9960"/>
    <cellStyle name="40% - 强调文字颜色 1 2 7 3 3" xfId="9961"/>
    <cellStyle name="40% - 强调文字颜色 1 2 7 3 4" xfId="9962"/>
    <cellStyle name="标题 4 2 3 2 2 2 2" xfId="9963"/>
    <cellStyle name="60% - 强调文字颜色 1 2 2 2 2 3 2 2" xfId="9964"/>
    <cellStyle name="40% - 强调文字颜色 1 2 7 3 5" xfId="9965"/>
    <cellStyle name="标题 4 2 3 2 2 2 3" xfId="9966"/>
    <cellStyle name="解释性文本 2 3 2 4 3" xfId="9967"/>
    <cellStyle name="40% - 强调文字颜色 1 2 7 4" xfId="9968"/>
    <cellStyle name="40% - 强调文字颜色 1 2 7 4 2" xfId="9969"/>
    <cellStyle name="40% - 强调文字颜色 1 2 7 4 2 2" xfId="9970"/>
    <cellStyle name="常规 109 2 10" xfId="9971"/>
    <cellStyle name="40% - 强调文字颜色 1 2 7 4 3" xfId="9972"/>
    <cellStyle name="40% - 强调文字颜色 5 2 2 2 5 2 9" xfId="9973"/>
    <cellStyle name="常规 2 3 3 2 2 6" xfId="9974"/>
    <cellStyle name="40% - 强调文字颜色 6 2 2 3 4 3 3 4" xfId="9975"/>
    <cellStyle name="40% - 强调文字颜色 6 2 2 3 2 2 2" xfId="9976"/>
    <cellStyle name="40% - 强调文字颜色 1 2 8" xfId="9977"/>
    <cellStyle name="40% - 强调文字颜色 6 2 2 3 2 2 2 2" xfId="9978"/>
    <cellStyle name="40% - 强调文字颜色 1 2 8 2" xfId="9979"/>
    <cellStyle name="常规 9 3 2 2 4" xfId="9980"/>
    <cellStyle name="40% - 强调文字颜色 1 2 8 2 2" xfId="9981"/>
    <cellStyle name="60% - 强调文字颜色 1 2 2 2 3 3" xfId="9982"/>
    <cellStyle name="60% - 强调文字颜色 1 2 2 2 3 3 2" xfId="9983"/>
    <cellStyle name="常规 2 2 4 8" xfId="9984"/>
    <cellStyle name="40% - 强调文字颜色 1 2 8 2 2 2" xfId="9985"/>
    <cellStyle name="40% - 强调文字颜色 1 2 8 2 3" xfId="9986"/>
    <cellStyle name="60% - 强调文字颜色 1 2 2 2 3 4" xfId="9987"/>
    <cellStyle name="40% - 强调文字颜色 1 2 8 2 4" xfId="9988"/>
    <cellStyle name="60% - 强调文字颜色 1 2 2 2 3 5" xfId="9989"/>
    <cellStyle name="60% - 强调文字颜色 2 2 3 2 2 3 2" xfId="9990"/>
    <cellStyle name="60% - 强调文字颜色 1 2 2 2 3 6" xfId="9991"/>
    <cellStyle name="标题 3 2 2 2 3 2 2 2" xfId="9992"/>
    <cellStyle name="60% - 强调文字颜色 3 2 4 2 3 2" xfId="9993"/>
    <cellStyle name="40% - 强调文字颜色 1 2 8 2 5" xfId="9994"/>
    <cellStyle name="常规 9 3 2 2 5" xfId="9995"/>
    <cellStyle name="解释性文本 2 3 2 5 2" xfId="9996"/>
    <cellStyle name="40% - 强调文字颜色 6 2 2 3 2 2 2 3" xfId="9997"/>
    <cellStyle name="40% - 强调文字颜色 1 2 8 3" xfId="9998"/>
    <cellStyle name="40% - 强调文字颜色 1 2 8 3 2" xfId="9999"/>
    <cellStyle name="60% - 强调文字颜色 1 2 2 2 4 3" xfId="10000"/>
    <cellStyle name="60% - 强调文字颜色 1 2 2 2 4 3 2" xfId="10001"/>
    <cellStyle name="常规 2 3 4 8" xfId="10002"/>
    <cellStyle name="40% - 强调文字颜色 1 2 8 3 2 2" xfId="10003"/>
    <cellStyle name="40% - 强调文字颜色 1 2 8 3 3" xfId="10004"/>
    <cellStyle name="60% - 强调文字颜色 1 2 2 2 4 4" xfId="10005"/>
    <cellStyle name="40% - 强调文字颜色 1 2 8 3 4" xfId="10006"/>
    <cellStyle name="标题 4 2 3 2 3 2 2" xfId="10007"/>
    <cellStyle name="60% - 强调文字颜色 1 2 2 2 4 5" xfId="10008"/>
    <cellStyle name="标题 4 2 3 2 3 2 3" xfId="10009"/>
    <cellStyle name="60% - 强调文字颜色 2 2 3 2 2 4 2" xfId="10010"/>
    <cellStyle name="60% - 强调文字颜色 1 2 2 2 4 6" xfId="10011"/>
    <cellStyle name="60% - 强调文字颜色 3 2 4 2 4 2" xfId="10012"/>
    <cellStyle name="40% - 强调文字颜色 1 2 8 3 5" xfId="10013"/>
    <cellStyle name="解释性文本 2 3 2 5 3" xfId="10014"/>
    <cellStyle name="40% - 强调文字颜色 6 2 2 3 2 2 2 4" xfId="10015"/>
    <cellStyle name="40% - 强调文字颜色 1 2 8 4" xfId="10016"/>
    <cellStyle name="Accent5 - 20% 2 10" xfId="10017"/>
    <cellStyle name="Accent5 - 20% 2 10 2" xfId="10018"/>
    <cellStyle name="40% - 强调文字颜色 1 2 8 4 2" xfId="10019"/>
    <cellStyle name="60% - 强调文字颜色 1 2 2 2 5 3" xfId="10020"/>
    <cellStyle name="40% - 强调文字颜色 1 2 8 4 3" xfId="10021"/>
    <cellStyle name="60% - 强调文字颜色 1 2 2 2 5 4" xfId="10022"/>
    <cellStyle name="40% - 强调文字颜色 6 2 2 3 2 2 3" xfId="10023"/>
    <cellStyle name="40% - 强调文字颜色 1 2 9" xfId="10024"/>
    <cellStyle name="40% - 强调文字颜色 6 2 2 3 2 2 3 2" xfId="10025"/>
    <cellStyle name="40% - 强调文字颜色 1 2 9 2" xfId="10026"/>
    <cellStyle name="常规 9 3 2 3 4" xfId="10027"/>
    <cellStyle name="40% - 强调文字颜色 6 2 2 3 2 2 3 3" xfId="10028"/>
    <cellStyle name="40% - 强调文字颜色 1 2 9 3" xfId="10029"/>
    <cellStyle name="40% - 强调文字颜色 6 2 2 3 2 2 3 4" xfId="10030"/>
    <cellStyle name="40% - 强调文字颜色 1 2 9 4" xfId="10031"/>
    <cellStyle name="40% - 强调文字颜色 1 3" xfId="10032"/>
    <cellStyle name="40% - 强调文字颜色 1 3 2" xfId="10033"/>
    <cellStyle name="40% - 强调文字颜色 5 2 2 2 5 3 3" xfId="10034"/>
    <cellStyle name="40% - 强调文字颜色 1 3 2 3" xfId="10035"/>
    <cellStyle name="40% - 强调文字颜色 5 2 2 2 5 3 3 3" xfId="10036"/>
    <cellStyle name="40% - 强调文字颜色 1 3 2 4" xfId="10037"/>
    <cellStyle name="40% - 强调文字颜色 5 2 2 2 5 3 3 4" xfId="10038"/>
    <cellStyle name="40% - 强调文字颜色 1 3 3" xfId="10039"/>
    <cellStyle name="40% - 强调文字颜色 5 2 2 2 5 3 4" xfId="10040"/>
    <cellStyle name="常规 2 3 3 2 3 2" xfId="10041"/>
    <cellStyle name="40% - 强调文字颜色 1 3 4" xfId="10042"/>
    <cellStyle name="40% - 强调文字颜色 5 2 2 2 5 3 5" xfId="10043"/>
    <cellStyle name="常规 2 3 3 2 3 3" xfId="10044"/>
    <cellStyle name="40% - 强调文字颜色 1 3 5" xfId="10045"/>
    <cellStyle name="40% - 强调文字颜色 5 2 2 2 5 3 6" xfId="10046"/>
    <cellStyle name="常规 2 3 3 2 3 4" xfId="10047"/>
    <cellStyle name="40% - 强调文字颜色 1 3 6" xfId="10048"/>
    <cellStyle name="40% - 强调文字颜色 5 2 2 2 5 3 7" xfId="10049"/>
    <cellStyle name="常规 2 3 2 2 5 2 3" xfId="10050"/>
    <cellStyle name="40% - 强调文字颜色 2 2" xfId="10051"/>
    <cellStyle name="40% - 强调文字颜色 2 2 10 3" xfId="10052"/>
    <cellStyle name="60% - 强调文字颜色 6 2 3 5 3 3" xfId="10053"/>
    <cellStyle name="40% - 强调文字颜色 2 2 11 2" xfId="10054"/>
    <cellStyle name="常规 2 3 2 2 5 2 3 2" xfId="10055"/>
    <cellStyle name="40% - 强调文字颜色 2 2 2" xfId="10056"/>
    <cellStyle name="40% - 强调文字颜色 5 2 2 2 6 2 3" xfId="10057"/>
    <cellStyle name="Accent3 - 20% 3 8 2" xfId="10058"/>
    <cellStyle name="Accent5 - 40% 3 4 2" xfId="10059"/>
    <cellStyle name="40% - 强调文字颜色 4 3 3 2 3" xfId="10060"/>
    <cellStyle name="40% - 强调文字颜色 2 2 2 10" xfId="10061"/>
    <cellStyle name="40% - 强调文字颜色 4 3 3 2 4" xfId="10062"/>
    <cellStyle name="40% - 强调文字颜色 2 2 2 11" xfId="10063"/>
    <cellStyle name="40% - 强调文字颜色 2 2 2 2 10" xfId="10064"/>
    <cellStyle name="40% - 强调文字颜色 4 4 6 4" xfId="10065"/>
    <cellStyle name="40% - 强调文字颜色 2 2 2 2 2" xfId="10066"/>
    <cellStyle name="40% - 强调文字颜色 2 2 2 2 2 2" xfId="10067"/>
    <cellStyle name="40% - 强调文字颜色 2 2 2 2 2 2 2 2 2" xfId="10068"/>
    <cellStyle name="60% - 强调文字颜色 5 2 5 2 2" xfId="10069"/>
    <cellStyle name="40% - 强调文字颜色 2 2 2 2 2 2 4 2" xfId="10070"/>
    <cellStyle name="差 2 3 4 3 2" xfId="10071"/>
    <cellStyle name="60% - 强调文字颜色 5 2 5 3" xfId="10072"/>
    <cellStyle name="40% - 强调文字颜色 2 2 2 2 2 2 5" xfId="10073"/>
    <cellStyle name="40% - 强调文字颜色 2 2 2 2 2 3" xfId="10074"/>
    <cellStyle name="常规 8 2 3 3" xfId="10075"/>
    <cellStyle name="40% - 强调文字颜色 2 2 2 2 2 3 2 2" xfId="10076"/>
    <cellStyle name="注释 2 2 3 3 3 2" xfId="10077"/>
    <cellStyle name="40% - 强调文字颜色 3 2 3 2 2 2" xfId="10078"/>
    <cellStyle name="40% - 强调文字颜色 2 2 2 2 2 4" xfId="10079"/>
    <cellStyle name="注释 2 2 3 3 3 3" xfId="10080"/>
    <cellStyle name="40% - 强调文字颜色 3 2 3 2 2 3" xfId="10081"/>
    <cellStyle name="40% - 强调文字颜色 2 2 2 2 2 5" xfId="10082"/>
    <cellStyle name="输出 2 3 4" xfId="10083"/>
    <cellStyle name="常规 2 2 2" xfId="10084"/>
    <cellStyle name="标题 1 2 4 2 3 2 2" xfId="10085"/>
    <cellStyle name="40% - 强调文字颜色 3 2 3 2 2 4" xfId="10086"/>
    <cellStyle name="40% - 强调文字颜色 2 2 2 2 2 6" xfId="10087"/>
    <cellStyle name="输出 2 3 5" xfId="10088"/>
    <cellStyle name="常规 2 2 3" xfId="10089"/>
    <cellStyle name="40% - 强调文字颜色 4 2 4 2 2 2" xfId="10090"/>
    <cellStyle name="40% - 强调文字颜色 3 2 3 2 2 5" xfId="10091"/>
    <cellStyle name="常规 29 3 8 2" xfId="10092"/>
    <cellStyle name="40% - 强调文字颜色 2 2 2 2 2 7" xfId="10093"/>
    <cellStyle name="输出 2 3 6" xfId="10094"/>
    <cellStyle name="常规 2 2 4" xfId="10095"/>
    <cellStyle name="40% - 强调文字颜色 4 2 4 2 2 3" xfId="10096"/>
    <cellStyle name="40% - 强调文字颜色 2 2 2 2 3" xfId="10097"/>
    <cellStyle name="40% - 强调文字颜色 2 2 2 2 3 2" xfId="10098"/>
    <cellStyle name="40% - 强调文字颜色 2 2 2 2 3 3" xfId="10099"/>
    <cellStyle name="检查单元格 2 6 4" xfId="10100"/>
    <cellStyle name="常规 9 2 3 3" xfId="10101"/>
    <cellStyle name="40% - 强调文字颜色 2 2 2 2 3 3 2 2" xfId="10102"/>
    <cellStyle name="40% - 强调文字颜色 2 2 2 2 3 3 5" xfId="10103"/>
    <cellStyle name="常规 23 2 2 2 3 4" xfId="10104"/>
    <cellStyle name="输出 2 4 2 5" xfId="10105"/>
    <cellStyle name="注释 2 2 3 3 4 2" xfId="10106"/>
    <cellStyle name="40% - 强调文字颜色 3 2 3 2 3 2" xfId="10107"/>
    <cellStyle name="40% - 强调文字颜色 2 2 2 2 3 4" xfId="10108"/>
    <cellStyle name="警告文本 2 2 2 2 5" xfId="10109"/>
    <cellStyle name="40% - 强调文字颜色 3 2 3 2 3 2 2" xfId="10110"/>
    <cellStyle name="40% - 强调文字颜色 2 2 2 2 3 4 2" xfId="10111"/>
    <cellStyle name="警告文本 2 2 2 2 6" xfId="10112"/>
    <cellStyle name="40% - 强调文字颜色 3 2 3 2 3 2 3" xfId="10113"/>
    <cellStyle name="40% - 强调文字颜色 2 2 2 2 3 4 3" xfId="10114"/>
    <cellStyle name="常规 23 2 2 2 4 2" xfId="10115"/>
    <cellStyle name="输出 2 4 3 3" xfId="10116"/>
    <cellStyle name="注释 2 2 3 3 4 3" xfId="10117"/>
    <cellStyle name="40% - 强调文字颜色 3 2 3 2 3 3" xfId="10118"/>
    <cellStyle name="40% - 强调文字颜色 2 2 2 2 3 5" xfId="10119"/>
    <cellStyle name="输出 2 4 4" xfId="10120"/>
    <cellStyle name="常规 2 3 2" xfId="10121"/>
    <cellStyle name="常规 4 3 10" xfId="10122"/>
    <cellStyle name="40% - 强调文字颜色 3 2 3 2 3 4" xfId="10123"/>
    <cellStyle name="40% - 强调文字颜色 2 2 2 2 3 6" xfId="10124"/>
    <cellStyle name="输出 2 4 5" xfId="10125"/>
    <cellStyle name="常规 2 3 3" xfId="10126"/>
    <cellStyle name="40% - 强调文字颜色 4 2 4 2 3 2" xfId="10127"/>
    <cellStyle name="40% - 强调文字颜色 3 2 3 2 3 5" xfId="10128"/>
    <cellStyle name="t_HVAC Equipment (3)" xfId="10129"/>
    <cellStyle name="40% - 强调文字颜色 2 2 2 2 3 7" xfId="10130"/>
    <cellStyle name="输出 2 4 6" xfId="10131"/>
    <cellStyle name="常规 2 3 4" xfId="10132"/>
    <cellStyle name="40% - 强调文字颜色 4 2 4 2 3 3" xfId="10133"/>
    <cellStyle name="40% - 强调文字颜色 3 2 3 2 3 6" xfId="10134"/>
    <cellStyle name="40% - 强调文字颜色 5 2 5 2 3 2" xfId="10135"/>
    <cellStyle name="40% - 强调文字颜色 2 2 2 2 3 8" xfId="10136"/>
    <cellStyle name="输出 2 4 7" xfId="10137"/>
    <cellStyle name="常规 2 3 5" xfId="10138"/>
    <cellStyle name="40% - 强调文字颜色 4 2 4 2 3 4" xfId="10139"/>
    <cellStyle name="40% - 强调文字颜色 2 2 2 2 4" xfId="10140"/>
    <cellStyle name="40% - 强调文字颜色 2 2 2 2 4 2" xfId="10141"/>
    <cellStyle name="60% - 强调文字颜色 5 4 5 2" xfId="10142"/>
    <cellStyle name="40% - 强调文字颜色 2 2 2 2 4 2 4" xfId="10143"/>
    <cellStyle name="常规 23 2 2 3 2 3" xfId="10144"/>
    <cellStyle name="60% - 强调文字颜色 5 4 5 3" xfId="10145"/>
    <cellStyle name="40% - 强调文字颜色 2 2 2 2 4 2 5" xfId="10146"/>
    <cellStyle name="常规 23 2 2 3 2 4" xfId="10147"/>
    <cellStyle name="40% - 强调文字颜色 2 2 2 2 4 3" xfId="10148"/>
    <cellStyle name="40% - 强调文字颜色 2 2 2 2 4 3 3" xfId="10149"/>
    <cellStyle name="常规 23 2 2 3 3 2" xfId="10150"/>
    <cellStyle name="输出 2 5 2 3" xfId="10151"/>
    <cellStyle name="40% - 强调文字颜色 2 2 2 2 4 3 4" xfId="10152"/>
    <cellStyle name="常规 23 2 2 3 3 3" xfId="10153"/>
    <cellStyle name="Accent3 - 20% 2 3 2 2" xfId="10154"/>
    <cellStyle name="输出 2 5 2 4" xfId="10155"/>
    <cellStyle name="注释 2 2 3 3 5 2" xfId="10156"/>
    <cellStyle name="40% - 强调文字颜色 3 2 3 2 4 2" xfId="10157"/>
    <cellStyle name="40% - 强调文字颜色 2 2 2 2 4 4" xfId="10158"/>
    <cellStyle name="警告文本 2 2 3 2 5" xfId="10159"/>
    <cellStyle name="40% - 强调文字颜色 3 2 3 2 4 2 2" xfId="10160"/>
    <cellStyle name="常规 6 4 2 2 3" xfId="10161"/>
    <cellStyle name="40% - 强调文字颜色 2 2 2 2 4 4 2" xfId="10162"/>
    <cellStyle name="40% - 强调文字颜色 3 2 3 2 4 3" xfId="10163"/>
    <cellStyle name="40% - 强调文字颜色 2 2 2 2 4 5" xfId="10164"/>
    <cellStyle name="输出 2 5 4" xfId="10165"/>
    <cellStyle name="常规 2 4 2" xfId="10166"/>
    <cellStyle name="40% - 强调文字颜色 3 2 3 2 4 4" xfId="10167"/>
    <cellStyle name="40% - 强调文字颜色 2 2 2 2 4 6" xfId="10168"/>
    <cellStyle name="输出 2 5 5" xfId="10169"/>
    <cellStyle name="常规 2 4 3" xfId="10170"/>
    <cellStyle name="40% - 强调文字颜色 4 2 4 2 4 2" xfId="10171"/>
    <cellStyle name="40% - 强调文字颜色 3 2 3 2 4 5" xfId="10172"/>
    <cellStyle name="60% - 强调文字颜色 1 2 6 2 2 2 2" xfId="10173"/>
    <cellStyle name="40% - 强调文字颜色 2 2 2 2 4 7" xfId="10174"/>
    <cellStyle name="输出 2 5 6" xfId="10175"/>
    <cellStyle name="常规 2 4 4" xfId="10176"/>
    <cellStyle name="40% - 强调文字颜色 4 2 4 2 4 3" xfId="10177"/>
    <cellStyle name="40% - 强调文字颜色 5 2 5 2 4 2" xfId="10178"/>
    <cellStyle name="40% - 强调文字颜色 2 2 2 2 4 8" xfId="10179"/>
    <cellStyle name="输出 2 5 7" xfId="10180"/>
    <cellStyle name="常规 2 4 5" xfId="10181"/>
    <cellStyle name="40% - 强调文字颜色 4 2 4 2 4 4" xfId="10182"/>
    <cellStyle name="40% - 强调文字颜色 5 2 5 2 4 3" xfId="10183"/>
    <cellStyle name="常规 2 5 2 2 7 2" xfId="10184"/>
    <cellStyle name="40% - 强调文字颜色 2 2 2 2 4 9" xfId="10185"/>
    <cellStyle name="输出 2 5 8" xfId="10186"/>
    <cellStyle name="强调文字颜色 1 2 3 3 2" xfId="10187"/>
    <cellStyle name="常规 2 4 6" xfId="10188"/>
    <cellStyle name="40% - 强调文字颜色 4 2 4 2 4 5" xfId="10189"/>
    <cellStyle name="40% - 强调文字颜色 2 2 2 2 5" xfId="10190"/>
    <cellStyle name="40% - 强调文字颜色 2 2 2 2 5 2" xfId="10191"/>
    <cellStyle name="适中 2 2 2 2 2 2 3" xfId="10192"/>
    <cellStyle name="啊 2 3 7" xfId="10193"/>
    <cellStyle name="40% - 强调文字颜色 3 2 3 3" xfId="10194"/>
    <cellStyle name="40% - 强调文字颜色 2 2 2 2 5 2 2 2" xfId="10195"/>
    <cellStyle name="40% - 强调文字颜色 5 2 2 4 4 2" xfId="10196"/>
    <cellStyle name="40% - 强调文字颜色 2 2 2 2 5 2 3" xfId="10197"/>
    <cellStyle name="常规 23 2 2 4 2 2" xfId="10198"/>
    <cellStyle name="40% - 强调文字颜色 5 2 2 4 5" xfId="10199"/>
    <cellStyle name="40% - 强调文字颜色 3 2 4 3" xfId="10200"/>
    <cellStyle name="强调文字颜色 4 2 2 2 2 2 4" xfId="10201"/>
    <cellStyle name="40% - 强调文字颜色 2 2 2 2 5 2 3 2" xfId="10202"/>
    <cellStyle name="40% - 强调文字颜色 5 2 2 4 5 2" xfId="10203"/>
    <cellStyle name="40% - 强调文字颜色 2 2 2 2 5 2 4" xfId="10204"/>
    <cellStyle name="常规 23 2 2 4 2 3" xfId="10205"/>
    <cellStyle name="40% - 强调文字颜色 5 2 2 4 6" xfId="10206"/>
    <cellStyle name="40% - 强调文字颜色 2 2 2 2 5 2 5" xfId="10207"/>
    <cellStyle name="常规 23 2 2 4 2 4" xfId="10208"/>
    <cellStyle name="40% - 强调文字颜色 5 2 2 4 7" xfId="10209"/>
    <cellStyle name="40% - 强调文字颜色 2 2 2 2 5 2 6" xfId="10210"/>
    <cellStyle name="40% - 强调文字颜色 5 2 2 4 8" xfId="10211"/>
    <cellStyle name="40% - 强调文字颜色 2 2 2 2 5 2 7" xfId="10212"/>
    <cellStyle name="40% - 强调文字颜色 5 2 2 4 9" xfId="10213"/>
    <cellStyle name="40% - 强调文字颜色 2 2 2 2 5 2 8" xfId="10214"/>
    <cellStyle name="40% - 强调文字颜色 2 2 2 2 5 3" xfId="10215"/>
    <cellStyle name="注释 2 2 6 9" xfId="10216"/>
    <cellStyle name="40% - 强调文字颜色 2 2 2 2 5 3 2" xfId="10217"/>
    <cellStyle name="输出 2 6 2 2" xfId="10218"/>
    <cellStyle name="40% - 强调文字颜色 5 2 2 5 4" xfId="10219"/>
    <cellStyle name="40% - 强调文字颜色 2 2 2 2 5 3 3" xfId="10220"/>
    <cellStyle name="常规 23 2 2 4 3 2" xfId="10221"/>
    <cellStyle name="输出 2 6 2 3" xfId="10222"/>
    <cellStyle name="40% - 强调文字颜色 5 2 2 5 5" xfId="10223"/>
    <cellStyle name="40% - 强调文字颜色 2 2 2 2 5 3 4" xfId="10224"/>
    <cellStyle name="常规 23 2 2 4 3 3" xfId="10225"/>
    <cellStyle name="输出 2 6 2 4" xfId="10226"/>
    <cellStyle name="40% - 强调文字颜色 5 2 2 5 6" xfId="10227"/>
    <cellStyle name="40% - 强调文字颜色 3 2 3 2 5 2" xfId="10228"/>
    <cellStyle name="40% - 强调文字颜色 2 2 2 2 5 4" xfId="10229"/>
    <cellStyle name="40% - 强调文字颜色 2 2 2 2 5 4 2" xfId="10230"/>
    <cellStyle name="输出 2 6 3 2" xfId="10231"/>
    <cellStyle name="40% - 强调文字颜色 5 2 2 6 4" xfId="10232"/>
    <cellStyle name="40% - 强调文字颜色 2 2 2 2 5 4 3" xfId="10233"/>
    <cellStyle name="常规 23 2 2 4 4 2" xfId="10234"/>
    <cellStyle name="输出 2 6 3 3" xfId="10235"/>
    <cellStyle name="40% - 强调文字颜色 5 2 2 6 5" xfId="10236"/>
    <cellStyle name="40% - 强调文字颜色 2 2 2 2 5 4 4" xfId="10237"/>
    <cellStyle name="40% - 强调文字颜色 5 2 2 6 6" xfId="10238"/>
    <cellStyle name="40% - 强调文字颜色 2 2 2 2 5 5" xfId="10239"/>
    <cellStyle name="输出 2 6 4" xfId="10240"/>
    <cellStyle name="常规 2 5 2" xfId="10241"/>
    <cellStyle name="40% - 强调文字颜色 2 2 2 2 5 7" xfId="10242"/>
    <cellStyle name="输出 2 6 6" xfId="10243"/>
    <cellStyle name="常规 2 5 4" xfId="10244"/>
    <cellStyle name="40% - 强调文字颜色 4 2 4 2 5 3" xfId="10245"/>
    <cellStyle name="标题 1 4 2 2 4" xfId="10246"/>
    <cellStyle name="40% - 强调文字颜色 5 2 5 2 5 2" xfId="10247"/>
    <cellStyle name="40% - 强调文字颜色 2 2 2 2 5 8" xfId="10248"/>
    <cellStyle name="输出 2 6 7" xfId="10249"/>
    <cellStyle name="常规 2 5 5" xfId="10250"/>
    <cellStyle name="40% - 强调文字颜色 4 2 4 2 5 4" xfId="10251"/>
    <cellStyle name="标题 1 4 2 2 5" xfId="10252"/>
    <cellStyle name="40% - 强调文字颜色 5 2 5 2 5 3" xfId="10253"/>
    <cellStyle name="40% - 强调文字颜色 2 2 2 2 5 9" xfId="10254"/>
    <cellStyle name="输出 2 6 8" xfId="10255"/>
    <cellStyle name="强调文字颜色 1 2 3 4 2" xfId="10256"/>
    <cellStyle name="常规 2 5 6" xfId="10257"/>
    <cellStyle name="40% - 强调文字颜色 4 2 4 2 5 5" xfId="10258"/>
    <cellStyle name="40% - 强调文字颜色 2 2 2 2 6" xfId="10259"/>
    <cellStyle name="40% - 强调文字颜色 2 2 2 2 6 2" xfId="10260"/>
    <cellStyle name="注释 2 8 2 5" xfId="10261"/>
    <cellStyle name="60% - 强调文字颜色 1 2 2 2 12" xfId="10262"/>
    <cellStyle name="40% - 强调文字颜色 2 2 2 2 6 2 4" xfId="10263"/>
    <cellStyle name="40% - 强调文字颜色 5 2 3 4 6" xfId="10264"/>
    <cellStyle name="40% - 强调文字颜色 2 2 2 2 6 3" xfId="10265"/>
    <cellStyle name="注释 2 8 2 6" xfId="10266"/>
    <cellStyle name="40% - 强调文字颜色 3 2 3 2 6 2" xfId="10267"/>
    <cellStyle name="40% - 强调文字颜色 2 2 2 2 6 4" xfId="10268"/>
    <cellStyle name="40% - 强调文字颜色 2 2 2 2 6 5" xfId="10269"/>
    <cellStyle name="输出 2 7 4" xfId="10270"/>
    <cellStyle name="常规 2 6 2" xfId="10271"/>
    <cellStyle name="40% - 强调文字颜色 2 2 2 2 6 6" xfId="10272"/>
    <cellStyle name="输出 2 7 5" xfId="10273"/>
    <cellStyle name="常规 2 6 3" xfId="10274"/>
    <cellStyle name="40% - 强调文字颜色 4 2 4 2 6 2" xfId="10275"/>
    <cellStyle name="40% - 强调文字颜色 2 2 2 2 6 7" xfId="10276"/>
    <cellStyle name="输出 2 7 6" xfId="10277"/>
    <cellStyle name="常规 2 6 4" xfId="10278"/>
    <cellStyle name="Accent1 - 40% 2 9 2" xfId="10279"/>
    <cellStyle name="40% - 强调文字颜色 2 2 2 2 7" xfId="10280"/>
    <cellStyle name="40% - 强调文字颜色 2 2 2 2 8" xfId="10281"/>
    <cellStyle name="40% - 强调文字颜色 2 2 2 2 9" xfId="10282"/>
    <cellStyle name="检查单元格 2 2 5 2" xfId="10283"/>
    <cellStyle name="40% - 强调文字颜色 2 2 2 3" xfId="10284"/>
    <cellStyle name="40% - 强调文字颜色 5 2 2 2 6 2 3 3" xfId="10285"/>
    <cellStyle name="标题 3 3 4 4" xfId="10286"/>
    <cellStyle name="60% - 强调文字颜色 3 2 2 6 3 4" xfId="10287"/>
    <cellStyle name="40% - 强调文字颜色 5 2 2 2 2 2 3 2 2" xfId="10288"/>
    <cellStyle name="40% - 强调文字颜色 2 2 2 3 10" xfId="10289"/>
    <cellStyle name="40% - 强调文字颜色 2 2 2 3 2" xfId="10290"/>
    <cellStyle name="40% - 强调文字颜色 2 2 2 3 2 2" xfId="10291"/>
    <cellStyle name="40% - 强调文字颜色 2 2 2 3 2 2 2" xfId="10292"/>
    <cellStyle name="40% - 强调文字颜色 2 2 2 3 2 2 2 2" xfId="10293"/>
    <cellStyle name="40% - 强调文字颜色 4 2 3 6 2 8" xfId="10294"/>
    <cellStyle name="40% - 强调文字颜色 2 2 2 3 2 2 2 3" xfId="10295"/>
    <cellStyle name="40% - 强调文字颜色 4 2 3 6 2 9" xfId="10296"/>
    <cellStyle name="40% - 强调文字颜色 2 2 2 3 2 2 3" xfId="10297"/>
    <cellStyle name="60% - 强调文字颜色 6 2 5 2" xfId="10298"/>
    <cellStyle name="40% - 强调文字颜色 2 2 2 3 2 2 4" xfId="10299"/>
    <cellStyle name="60% - 强调文字颜色 6 2 5 3" xfId="10300"/>
    <cellStyle name="60% - 强调文字颜色 4 3 2 2 3 2" xfId="10301"/>
    <cellStyle name="40% - 强调文字颜色 2 2 2 3 2 2 5" xfId="10302"/>
    <cellStyle name="60% - 强调文字颜色 6 2 5 4" xfId="10303"/>
    <cellStyle name="60% - 强调文字颜色 4 3 2 2 3 3" xfId="10304"/>
    <cellStyle name="40% - 强调文字颜色 2 2 2 3 2 2 6" xfId="10305"/>
    <cellStyle name="40% - 强调文字颜色 2 2 2 3 2 3" xfId="10306"/>
    <cellStyle name="40% - 强调文字颜色 2 2 2 3 2 3 2" xfId="10307"/>
    <cellStyle name="40% - 强调文字颜色 2 2 2 3 2 3 2 2" xfId="10308"/>
    <cellStyle name="常规 2 2 2 6 2 2" xfId="10309"/>
    <cellStyle name="40% - 强调文字颜色 2 2 2 3 2 3 3" xfId="10310"/>
    <cellStyle name="常规 2 2 2 6 2 3" xfId="10311"/>
    <cellStyle name="60% - 强调文字颜色 6 2 6 2" xfId="10312"/>
    <cellStyle name="60% - 强调文字颜色 3 2 3 3 10" xfId="10313"/>
    <cellStyle name="40% - 强调文字颜色 2 2 2 3 2 3 4" xfId="10314"/>
    <cellStyle name="常规 2 2 2 6 2 4" xfId="10315"/>
    <cellStyle name="60% - 强调文字颜色 6 2 6 3" xfId="10316"/>
    <cellStyle name="40% - 强调文字颜色 2 2 2 3 2 3 5" xfId="10317"/>
    <cellStyle name="40% - 强调文字颜色 3 2 3 3 2 2 2" xfId="10318"/>
    <cellStyle name="40% - 强调文字颜色 2 2 2 3 2 4 2" xfId="10319"/>
    <cellStyle name="40% - 强调文字颜色 3 2 3 3 2 4" xfId="10320"/>
    <cellStyle name="40% - 强调文字颜色 2 2 2 3 2 6" xfId="10321"/>
    <cellStyle name="常规 3 2 3" xfId="10322"/>
    <cellStyle name="40% - 强调文字颜色 4 2 4 3 2 2" xfId="10323"/>
    <cellStyle name="40% - 强调文字颜色 3 2 3 3 2 5" xfId="10324"/>
    <cellStyle name="40% - 强调文字颜色 2 2 2 3 2 7" xfId="10325"/>
    <cellStyle name="常规 3 2 4" xfId="10326"/>
    <cellStyle name="40% - 强调文字颜色 4 2 4 3 2 3" xfId="10327"/>
    <cellStyle name="40% - 强调文字颜色 2 2 2 3 3" xfId="10328"/>
    <cellStyle name="40% - 强调文字颜色 2 2 2 3 3 2" xfId="10329"/>
    <cellStyle name="标题 7 2 2 5" xfId="10330"/>
    <cellStyle name="40% - 强调文字颜色 2 2 2 3 3 2 2" xfId="10331"/>
    <cellStyle name="40% - 强调文字颜色 2 2 2 3 3 2 2 2" xfId="10332"/>
    <cellStyle name="常规 6 2 9" xfId="10333"/>
    <cellStyle name="40% - 强调文字颜色 2 2 2 3 3 2 3" xfId="10334"/>
    <cellStyle name="常规 23 2 3 2 2 2" xfId="10335"/>
    <cellStyle name="60% - 强调文字颜色 6 3 5 2" xfId="10336"/>
    <cellStyle name="40% - 强调文字颜色 2 2 2 3 3 2 4" xfId="10337"/>
    <cellStyle name="常规 23 2 3 2 2 3" xfId="10338"/>
    <cellStyle name="60% - 强调文字颜色 6 3 5 3" xfId="10339"/>
    <cellStyle name="40% - 强调文字颜色 2 2 2 3 3 2 5" xfId="10340"/>
    <cellStyle name="常规 23 2 3 2 2 4" xfId="10341"/>
    <cellStyle name="40% - 强调文字颜色 2 2 2 3 3 3" xfId="10342"/>
    <cellStyle name="标题 7 2 3 5" xfId="10343"/>
    <cellStyle name="40% - 强调文字颜色 2 2 2 3 3 3 2" xfId="10344"/>
    <cellStyle name="40% - 强调文字颜色 2 2 2 3 3 3 2 2" xfId="10345"/>
    <cellStyle name="常规 7 2 9" xfId="10346"/>
    <cellStyle name="常规 2 2 2 7 2 2" xfId="10347"/>
    <cellStyle name="40% - 强调文字颜色 2 2 2 3 3 3 3" xfId="10348"/>
    <cellStyle name="常规 23 2 3 2 3 2" xfId="10349"/>
    <cellStyle name="常规 2 2 2 7 2 3" xfId="10350"/>
    <cellStyle name="40% - 强调文字颜色 2 2 2 3 3 3 4" xfId="10351"/>
    <cellStyle name="常规 23 2 3 2 3 3" xfId="10352"/>
    <cellStyle name="常规 2 2 2 7 2 4" xfId="10353"/>
    <cellStyle name="40% - 强调文字颜色 2 2 2 3 3 3 5" xfId="10354"/>
    <cellStyle name="常规 23 2 3 2 3 4" xfId="10355"/>
    <cellStyle name="警告文本 2 3 2 2 5" xfId="10356"/>
    <cellStyle name="40% - 强调文字颜色 3 2 3 3 3 2 2" xfId="10357"/>
    <cellStyle name="40% - 强调文字颜色 2 2 2 3 3 4 2" xfId="10358"/>
    <cellStyle name="40% - 强调文字颜色 2 2 2 3 3 4 3" xfId="10359"/>
    <cellStyle name="常规 23 2 3 2 4 2" xfId="10360"/>
    <cellStyle name="链接单元格 2 2 2 2 5" xfId="10361"/>
    <cellStyle name="40% - 强调文字颜色 3 2 3 3 3 3" xfId="10362"/>
    <cellStyle name="差 2 2 2 2 2 2 2" xfId="10363"/>
    <cellStyle name="40% - 强调文字颜色 2 2 2 3 3 5" xfId="10364"/>
    <cellStyle name="常规 3 3 2" xfId="10365"/>
    <cellStyle name="链接单元格 2 2 2 2 6" xfId="10366"/>
    <cellStyle name="40% - 强调文字颜色 3 2 3 3 3 4" xfId="10367"/>
    <cellStyle name="差 2 2 2 2 2 2 3" xfId="10368"/>
    <cellStyle name="40% - 强调文字颜色 2 2 2 3 3 6" xfId="10369"/>
    <cellStyle name="常规 3 3 3" xfId="10370"/>
    <cellStyle name="40% - 强调文字颜色 4 2 4 3 3 2" xfId="10371"/>
    <cellStyle name="链接单元格 2 2 2 2 7" xfId="10372"/>
    <cellStyle name="40% - 强调文字颜色 3 2 3 3 3 5" xfId="10373"/>
    <cellStyle name="差 2 2 2 2 2 2 4" xfId="10374"/>
    <cellStyle name="差 2 3 2 3 2 2 2" xfId="10375"/>
    <cellStyle name="40% - 强调文字颜色 2 2 2 3 3 7" xfId="10376"/>
    <cellStyle name="常规 3 3 4" xfId="10377"/>
    <cellStyle name="40% - 强调文字颜色 4 2 4 3 3 3" xfId="10378"/>
    <cellStyle name="差 2 2 2 2 2 2 5" xfId="10379"/>
    <cellStyle name="40% - 强调文字颜色 5 2 5 3 3 2" xfId="10380"/>
    <cellStyle name="差 2 3 2 3 2 2 3" xfId="10381"/>
    <cellStyle name="40% - 强调文字颜色 2 2 2 3 3 8" xfId="10382"/>
    <cellStyle name="常规 3 3 5" xfId="10383"/>
    <cellStyle name="40% - 强调文字颜色 4 2 4 3 3 4" xfId="10384"/>
    <cellStyle name="40% - 强调文字颜色 2 2 2 3 4" xfId="10385"/>
    <cellStyle name="好_Book1_1" xfId="10386"/>
    <cellStyle name="40% - 强调文字颜色 2 2 2 3 4 2" xfId="10387"/>
    <cellStyle name="好_Book1_1 2" xfId="10388"/>
    <cellStyle name="40% - 强调文字颜色 2 2 2 3 4 2 2" xfId="10389"/>
    <cellStyle name="好_Book1_1 2 2" xfId="10390"/>
    <cellStyle name="40% - 强调文字颜色 2 2 2 3 4 2 3" xfId="10391"/>
    <cellStyle name="好_Book1_1 2 3" xfId="10392"/>
    <cellStyle name="常规 23 2 3 3 2 2" xfId="10393"/>
    <cellStyle name="60% - 强调文字颜色 6 4 5 2" xfId="10394"/>
    <cellStyle name="40% - 强调文字颜色 2 2 2 3 4 2 4" xfId="10395"/>
    <cellStyle name="好_Book1_1 2 4" xfId="10396"/>
    <cellStyle name="常规 23 2 3 3 2 3" xfId="10397"/>
    <cellStyle name="60% - 强调文字颜色 6 4 5 3" xfId="10398"/>
    <cellStyle name="40% - 强调文字颜色 2 2 2 3 4 2 5" xfId="10399"/>
    <cellStyle name="好_Book1_1 2 5" xfId="10400"/>
    <cellStyle name="40% - 强调文字颜色 2 2 2 3 4 3" xfId="10401"/>
    <cellStyle name="好_Book1_1 3" xfId="10402"/>
    <cellStyle name="40% - 强调文字颜色 2 2 2 3 4 3 2" xfId="10403"/>
    <cellStyle name="好_Book1_1 3 2" xfId="10404"/>
    <cellStyle name="40% - 强调文字颜色 2 2 2 3 4 3 3" xfId="10405"/>
    <cellStyle name="好_Book1_1 3 3" xfId="10406"/>
    <cellStyle name="40% - 强调文字颜色 2 2 2 3 4 3 4" xfId="10407"/>
    <cellStyle name="好_Book1_1 3 4" xfId="10408"/>
    <cellStyle name="链接单元格 2 2 2 3 4" xfId="10409"/>
    <cellStyle name="40% - 强调文字颜色 3 2 3 3 4 2" xfId="10410"/>
    <cellStyle name="40% - 强调文字颜色 2 2 2 3 4 4" xfId="10411"/>
    <cellStyle name="好_Book1_1 4" xfId="10412"/>
    <cellStyle name="40% - 强调文字颜色 2 2 2 3 4 4 2" xfId="10413"/>
    <cellStyle name="差 2 2 2 2 2 3 2" xfId="10414"/>
    <cellStyle name="40% - 强调文字颜色 2 2 2 4 2 2 2 2" xfId="10415"/>
    <cellStyle name="链接单元格 2 2 2 3 5" xfId="10416"/>
    <cellStyle name="40% - 强调文字颜色 2 2 2 3 4 5" xfId="10417"/>
    <cellStyle name="好_Book1_1 5" xfId="10418"/>
    <cellStyle name="常规 3 4 2" xfId="10419"/>
    <cellStyle name="40% - 强调文字颜色 2 2 2 3 4 6" xfId="10420"/>
    <cellStyle name="好_Book1_1 6" xfId="10421"/>
    <cellStyle name="常规 3 4 3" xfId="10422"/>
    <cellStyle name="40% - 强调文字颜色 4 2 4 3 4 2" xfId="10423"/>
    <cellStyle name="40% - 强调文字颜色 2 2 2 3 4 7" xfId="10424"/>
    <cellStyle name="好_Book1_1 7" xfId="10425"/>
    <cellStyle name="常规 3 4 4" xfId="10426"/>
    <cellStyle name="40% - 强调文字颜色 4 2 4 3 4 3" xfId="10427"/>
    <cellStyle name="40% - 强调文字颜色 5 2 5 3 4 2" xfId="10428"/>
    <cellStyle name="40% - 强调文字颜色 2 2 2 3 4 8" xfId="10429"/>
    <cellStyle name="好_Book1_1 8" xfId="10430"/>
    <cellStyle name="常规 3 4 5" xfId="10431"/>
    <cellStyle name="40% - 强调文字颜色 4 2 4 3 4 4" xfId="10432"/>
    <cellStyle name="40% - 强调文字颜色 5 2 5 3 4 3" xfId="10433"/>
    <cellStyle name="强调文字颜色 5 2 2 3 2 2 2 2" xfId="10434"/>
    <cellStyle name="常规 2 5 2 3 7 2" xfId="10435"/>
    <cellStyle name="40% - 强调文字颜色 2 2 2 3 4 9" xfId="10436"/>
    <cellStyle name="强调文字颜色 1 2 4 3 2" xfId="10437"/>
    <cellStyle name="好_Book1_1 9" xfId="10438"/>
    <cellStyle name="40% - 强调文字颜色 4 2 4 3 4 5" xfId="10439"/>
    <cellStyle name="40% - 强调文字颜色 2 2 2 3 5" xfId="10440"/>
    <cellStyle name="40% - 强调文字颜色 2 2 2 3 5 2" xfId="10441"/>
    <cellStyle name="40% - 强调文字颜色 2 2 2 3 5 3" xfId="10442"/>
    <cellStyle name="Accent4 - 20% 2 2 2" xfId="10443"/>
    <cellStyle name="链接单元格 2 2 2 4 4" xfId="10444"/>
    <cellStyle name="40% - 强调文字颜色 3 2 3 3 5 2" xfId="10445"/>
    <cellStyle name="40% - 强调文字颜色 2 2 2 3 5 4" xfId="10446"/>
    <cellStyle name="Accent4 - 20% 2 2 3" xfId="10447"/>
    <cellStyle name="40% - 强调文字颜色 2 2 2 3 5 5" xfId="10448"/>
    <cellStyle name="常规 3 5 2" xfId="10449"/>
    <cellStyle name="Accent4 - 20% 2 2 4" xfId="10450"/>
    <cellStyle name="40% - 强调文字颜色 2 2 2 3 6" xfId="10451"/>
    <cellStyle name="40% - 强调文字颜色 2 2 2 3 6 2" xfId="10452"/>
    <cellStyle name="40% - 强调文字颜色 2 2 2 3 6 3" xfId="10453"/>
    <cellStyle name="Accent4 - 20% 2 3 2" xfId="10454"/>
    <cellStyle name="40% - 强调文字颜色 2 2 2 3 6 4" xfId="10455"/>
    <cellStyle name="Accent4 - 20% 2 3 3" xfId="10456"/>
    <cellStyle name="40% - 强调文字颜色 2 2 2 3 6 5" xfId="10457"/>
    <cellStyle name="常规 3 6 2" xfId="10458"/>
    <cellStyle name="Accent4 - 20% 2 3 4" xfId="10459"/>
    <cellStyle name="40% - 强调文字颜色 2 2 2 3 7" xfId="10460"/>
    <cellStyle name="40% - 强调文字颜色 2 2 2 3 8" xfId="10461"/>
    <cellStyle name="40% - 强调文字颜色 3 3 2 2" xfId="10462"/>
    <cellStyle name="链接单元格 2 2 2 8" xfId="10463"/>
    <cellStyle name="40% - 强调文字颜色 2 2 2 3 9" xfId="10464"/>
    <cellStyle name="检查单元格 2 2 6 2" xfId="10465"/>
    <cellStyle name="40% - 强调文字颜色 2 2 2 4" xfId="10466"/>
    <cellStyle name="40% - 强调文字颜色 5 2 2 2 6 2 3 4" xfId="10467"/>
    <cellStyle name="40% - 强调文字颜色 2 2 2 4 2" xfId="10468"/>
    <cellStyle name="40% - 强调文字颜色 4 2 2 2 2 11" xfId="10469"/>
    <cellStyle name="60% - 强调文字颜色 5 2 3 3 2 2 3" xfId="10470"/>
    <cellStyle name="60% - 强调文字颜色 4 2 2 3 2 4 3" xfId="10471"/>
    <cellStyle name="40% - 强调文字颜色 2 2 2 4 2 2" xfId="10472"/>
    <cellStyle name="差 2 2 2 2 2 3" xfId="10473"/>
    <cellStyle name="40% - 强调文字颜色 2 2 2 4 2 2 2" xfId="10474"/>
    <cellStyle name="差 2 2 2 2 2 4" xfId="10475"/>
    <cellStyle name="40% - 强调文字颜色 2 2 2 4 2 2 3" xfId="10476"/>
    <cellStyle name="60% - 强调文字颜色 4 2 2 3 2 4 4" xfId="10477"/>
    <cellStyle name="40% - 强调文字颜色 2 2 2 4 2 3" xfId="10478"/>
    <cellStyle name="差 2 2 2 2 3 3" xfId="10479"/>
    <cellStyle name="40% - 强调文字颜色 2 2 2 4 2 3 2" xfId="10480"/>
    <cellStyle name="常规 2 2 3 6 2 2" xfId="10481"/>
    <cellStyle name="差 2 2 2 2 3 4" xfId="10482"/>
    <cellStyle name="40% - 强调文字颜色 2 2 2 4 2 3 3" xfId="10483"/>
    <cellStyle name="40% - 强调文字颜色 3 2 3 4 2 2" xfId="10484"/>
    <cellStyle name="40% - 强调文字颜色 2 2 2 4 2 4" xfId="10485"/>
    <cellStyle name="40% - 强调文字颜色 3 2 3 4 2 2 2" xfId="10486"/>
    <cellStyle name="常规 5 4" xfId="10487"/>
    <cellStyle name="差 2 2 2 2 4 3" xfId="10488"/>
    <cellStyle name="40% - 强调文字颜色 2 2 2 4 2 4 2" xfId="10489"/>
    <cellStyle name="40% - 强调文字颜色 3 2 3 4 2 3" xfId="10490"/>
    <cellStyle name="40% - 强调文字颜色 2 2 2 4 2 5" xfId="10491"/>
    <cellStyle name="常规 4 2 2" xfId="10492"/>
    <cellStyle name="40% - 强调文字颜色 2 2 2 4 3" xfId="10493"/>
    <cellStyle name="标题 2 2 10" xfId="10494"/>
    <cellStyle name="40% - 强调文字颜色 2 2 2 4 3 2" xfId="10495"/>
    <cellStyle name="常规 21 2 2 2 2 5" xfId="10496"/>
    <cellStyle name="差 2 2 2 3 2 3" xfId="10497"/>
    <cellStyle name="40% - 强调文字颜色 2 2 2 4 3 2 2" xfId="10498"/>
    <cellStyle name="40% - 强调文字颜色 2 2 2 4 3 3" xfId="10499"/>
    <cellStyle name="链接单元格 2 2 3 2 4" xfId="10500"/>
    <cellStyle name="40% - 强调文字颜色 3 2 3 4 3 2" xfId="10501"/>
    <cellStyle name="40% - 强调文字颜色 2 2 2 4 3 4" xfId="10502"/>
    <cellStyle name="链接单元格 2 2 3 2 5" xfId="10503"/>
    <cellStyle name="40% - 强调文字颜色 3 2 3 4 3 3" xfId="10504"/>
    <cellStyle name="输出 2 11" xfId="10505"/>
    <cellStyle name="差 2 2 2 2 3 2 2" xfId="10506"/>
    <cellStyle name="40% - 强调文字颜色 2 2 2 4 3 5" xfId="10507"/>
    <cellStyle name="常规 4 3 2" xfId="10508"/>
    <cellStyle name="40% - 强调文字颜色 2 2 2 4 4" xfId="10509"/>
    <cellStyle name="标题 2 2 11" xfId="10510"/>
    <cellStyle name="40% - 强调文字颜色 2 2 2 4 4 2" xfId="10511"/>
    <cellStyle name="40% - 强调文字颜色 2 2 2 4 4 3" xfId="10512"/>
    <cellStyle name="40% - 强调文字颜色 2 2 2 4 5" xfId="10513"/>
    <cellStyle name="标题 2 2 12" xfId="10514"/>
    <cellStyle name="注释 2 5 10" xfId="10515"/>
    <cellStyle name="40% - 强调文字颜色 2 2 2 4 5 2" xfId="10516"/>
    <cellStyle name="40% - 强调文字颜色 2 2 2 4 6" xfId="10517"/>
    <cellStyle name="标题 2 2 13" xfId="10518"/>
    <cellStyle name="40% - 强调文字颜色 2 2 2 4 7" xfId="10519"/>
    <cellStyle name="标题 2 2 14" xfId="10520"/>
    <cellStyle name="40% - 强调文字颜色 6 2 2 4 3 2" xfId="10521"/>
    <cellStyle name="40% - 强调文字颜色 2 2 2 5" xfId="10522"/>
    <cellStyle name="40% - 强调文字颜色 6 2 2 4 3 2 2" xfId="10523"/>
    <cellStyle name="40% - 强调文字颜色 2 2 2 5 2" xfId="10524"/>
    <cellStyle name="60% - 强调文字颜色 4 2 2 3 3 4 3" xfId="10525"/>
    <cellStyle name="40% - 强调文字颜色 2 2 2 5 2 2" xfId="10526"/>
    <cellStyle name="差 2 2 3 2 2 3" xfId="10527"/>
    <cellStyle name="40% - 强调文字颜色 2 2 2 5 2 2 2" xfId="10528"/>
    <cellStyle name="60% - 强调文字颜色 2 3 2 2 3 3" xfId="10529"/>
    <cellStyle name="60% - 强调文字颜色 4 2 2 3 3 4 4" xfId="10530"/>
    <cellStyle name="40% - 强调文字颜色 2 2 2 5 2 3" xfId="10531"/>
    <cellStyle name="常规 20 6 8" xfId="10532"/>
    <cellStyle name="40% - 强调文字颜色 3 2 3 5 2 2" xfId="10533"/>
    <cellStyle name="60% - 强调文字颜色 4 2 2 3 3 4 5" xfId="10534"/>
    <cellStyle name="40% - 强调文字颜色 2 2 2 5 2 4" xfId="10535"/>
    <cellStyle name="常规 20 6 9" xfId="10536"/>
    <cellStyle name="40% - 强调文字颜色 3 2 3 5 2 3" xfId="10537"/>
    <cellStyle name="40% - 强调文字颜色 2 2 2 5 2 5" xfId="10538"/>
    <cellStyle name="常规 5 2 2" xfId="10539"/>
    <cellStyle name="40% - 强调文字颜色 6 2 2 4 3 2 3" xfId="10540"/>
    <cellStyle name="40% - 强调文字颜色 2 2 2 5 3" xfId="10541"/>
    <cellStyle name="60% - 强调文字颜色 4 2 2 3 3 5 3" xfId="10542"/>
    <cellStyle name="40% - 强调文字颜色 2 2 2 5 3 2" xfId="10543"/>
    <cellStyle name="常规 21 2 3 2 2 5" xfId="10544"/>
    <cellStyle name="差 2 2 3 3 2 3" xfId="10545"/>
    <cellStyle name="40% - 强调文字颜色 2 2 2 5 3 2 2" xfId="10546"/>
    <cellStyle name="40% - 强调文字颜色 2 2 2 5 3 3" xfId="10547"/>
    <cellStyle name="常规 20 7 8" xfId="10548"/>
    <cellStyle name="Dollar (zero dec) 2" xfId="10549"/>
    <cellStyle name="40% - 强调文字颜色 3 2 3 5 3 2" xfId="10550"/>
    <cellStyle name="40% - 强调文字颜色 2 2 2 5 3 4" xfId="10551"/>
    <cellStyle name="Dollar (zero dec) 3" xfId="10552"/>
    <cellStyle name="40% - 强调文字颜色 3 2 3 5 3 3" xfId="10553"/>
    <cellStyle name="40% - 强调文字颜色 2 2 2 5 3 5" xfId="10554"/>
    <cellStyle name="常规 5 3 2" xfId="10555"/>
    <cellStyle name="40% - 强调文字颜色 6 2 2 4 3 2 4" xfId="10556"/>
    <cellStyle name="40% - 强调文字颜色 2 2 2 5 4" xfId="10557"/>
    <cellStyle name="40% - 强调文字颜色 2 2 2 5 4 2" xfId="10558"/>
    <cellStyle name="40% - 强调文字颜色 2 2 2 5 4 3" xfId="10559"/>
    <cellStyle name="40% - 强调文字颜色 6 2 2 4 3 2 5" xfId="10560"/>
    <cellStyle name="40% - 强调文字颜色 2 2 2 5 5" xfId="10561"/>
    <cellStyle name="40% - 强调文字颜色 2 2 2 5 6" xfId="10562"/>
    <cellStyle name="40% - 强调文字颜色 2 2 2 5 7" xfId="10563"/>
    <cellStyle name="常规 2 2 3 3 3 2 2" xfId="10564"/>
    <cellStyle name="40% - 强调文字颜色 2 2 2 5 8" xfId="10565"/>
    <cellStyle name="强调文字颜色 4 2 2 2 3 2 2" xfId="10566"/>
    <cellStyle name="常规 2 2 3 3 3 2 3" xfId="10567"/>
    <cellStyle name="40% - 强调文字颜色 6 2 2 4 3 3" xfId="10568"/>
    <cellStyle name="40% - 强调文字颜色 2 2 2 6" xfId="10569"/>
    <cellStyle name="40% - 强调文字颜色 4 2 2 3 2 2 2 5" xfId="10570"/>
    <cellStyle name="40% - 强调文字颜色 6 2 2 4 3 3 2" xfId="10571"/>
    <cellStyle name="40% - 强调文字颜色 2 2 2 6 2" xfId="10572"/>
    <cellStyle name="标题 3 2 3 2 3 3" xfId="10573"/>
    <cellStyle name="60% - 强调文字颜色 4 2 2 3 4 4 3" xfId="10574"/>
    <cellStyle name="40% - 强调文字颜色 2 2 2 6 2 2" xfId="10575"/>
    <cellStyle name="常规 21 6 8" xfId="10576"/>
    <cellStyle name="标题 4 2 4 2 3 3" xfId="10577"/>
    <cellStyle name="40% - 强调文字颜色 3 2 3 6 2 2" xfId="10578"/>
    <cellStyle name="标题 2 2 2 2 3 7" xfId="10579"/>
    <cellStyle name="40% - 强调文字颜色 5 2 2 2 2 3 2" xfId="10580"/>
    <cellStyle name="标题 3 2 3 2 3 5" xfId="10581"/>
    <cellStyle name="40% - 强调文字颜色 2 2 2 6 2 4" xfId="10582"/>
    <cellStyle name="常规 21 6 9" xfId="10583"/>
    <cellStyle name="标题 4 2 4 2 3 4" xfId="10584"/>
    <cellStyle name="40% - 强调文字颜色 3 2 3 6 2 3" xfId="10585"/>
    <cellStyle name="标题 2 2 2 2 3 8" xfId="10586"/>
    <cellStyle name="40% - 强调文字颜色 5 2 2 2 2 3 3" xfId="10587"/>
    <cellStyle name="标题 3 2 3 2 3 6" xfId="10588"/>
    <cellStyle name="40% - 强调文字颜色 2 2 2 6 2 5" xfId="10589"/>
    <cellStyle name="强调文字颜色 5 2 6 4" xfId="10590"/>
    <cellStyle name="常规 6 2 2" xfId="10591"/>
    <cellStyle name="40% - 强调文字颜色 4 2 2 3 2 2 2 6" xfId="10592"/>
    <cellStyle name="链接单元格 2 2 5 2" xfId="10593"/>
    <cellStyle name="40% - 强调文字颜色 6 2 2 4 3 3 3" xfId="10594"/>
    <cellStyle name="40% - 强调文字颜色 2 2 2 6 3" xfId="10595"/>
    <cellStyle name="常规 2 4 2 2 2 4" xfId="10596"/>
    <cellStyle name="标题 3 2 3 2 4 3" xfId="10597"/>
    <cellStyle name="60% - 强调文字颜色 4 2 2 3 4 5 3" xfId="10598"/>
    <cellStyle name="40% - 强调文字颜色 2 2 2 6 3 2" xfId="10599"/>
    <cellStyle name="常规 2 4 2 2 2 5" xfId="10600"/>
    <cellStyle name="标题 3 2 3 2 4 4" xfId="10601"/>
    <cellStyle name="40% - 强调文字颜色 2 2 2 6 3 3" xfId="10602"/>
    <cellStyle name="常规 21 7 8" xfId="10603"/>
    <cellStyle name="40% - 强调文字颜色 3 2 3 6 3 2" xfId="10604"/>
    <cellStyle name="标题 2 2 2 2 4 7" xfId="10605"/>
    <cellStyle name="40% - 强调文字颜色 5 2 2 2 2 4 2" xfId="10606"/>
    <cellStyle name="常规 2 4 2 2 2 6" xfId="10607"/>
    <cellStyle name="标题 3 2 3 2 4 5" xfId="10608"/>
    <cellStyle name="40% - 强调文字颜色 6 2 3 2 2 2 2" xfId="10609"/>
    <cellStyle name="40% - 强调文字颜色 2 2 2 6 3 4" xfId="10610"/>
    <cellStyle name="40% - 强调文字颜色 6 2 2 4 3 3 4" xfId="10611"/>
    <cellStyle name="40% - 强调文字颜色 2 2 2 6 4" xfId="10612"/>
    <cellStyle name="常规 2 4 2 2 3 4" xfId="10613"/>
    <cellStyle name="标题 3 2 3 2 5 3" xfId="10614"/>
    <cellStyle name="40% - 强调文字颜色 2 2 2 6 4 2" xfId="10615"/>
    <cellStyle name="40% - 强调文字颜色 2 2 2 6 5" xfId="10616"/>
    <cellStyle name="Accent5 10" xfId="10617"/>
    <cellStyle name="40% - 强调文字颜色 2 2 2 6 6" xfId="10618"/>
    <cellStyle name="Accent5 11" xfId="10619"/>
    <cellStyle name="40% - 强调文字颜色 2 2 2 6 7" xfId="10620"/>
    <cellStyle name="Accent5 12" xfId="10621"/>
    <cellStyle name="40% - 强调文字颜色 2 2 2 6 8" xfId="10622"/>
    <cellStyle name="强调文字颜色 4 2 2 2 3 3 2" xfId="10623"/>
    <cellStyle name="Accent5 13" xfId="10624"/>
    <cellStyle name="40% - 强调文字颜色 3 3 5 2" xfId="10625"/>
    <cellStyle name="40% - 强调文字颜色 2 2 2 6 9" xfId="10626"/>
    <cellStyle name="强调文字颜色 4 2 2 2 3 3 3" xfId="10627"/>
    <cellStyle name="Accent5 14" xfId="10628"/>
    <cellStyle name="40% - 强调文字颜色 6 2 2 4 3 4" xfId="10629"/>
    <cellStyle name="40% - 强调文字颜色 2 2 2 7" xfId="10630"/>
    <cellStyle name="40% - 强调文字颜色 2 2 2 7 2" xfId="10631"/>
    <cellStyle name="标题 3 2 3 3 3 3" xfId="10632"/>
    <cellStyle name="40% - 强调文字颜色 6 2 2 2 5 8" xfId="10633"/>
    <cellStyle name="40% - 强调文字颜色 2 2 2 7 2 2" xfId="10634"/>
    <cellStyle name="标题 3 2 3 3 3 4" xfId="10635"/>
    <cellStyle name="40% - 强调文字颜色 6 2 2 2 5 9" xfId="10636"/>
    <cellStyle name="40% - 强调文字颜色 2 2 2 7 2 3" xfId="10637"/>
    <cellStyle name="常规 22 6 8" xfId="10638"/>
    <cellStyle name="40% - 强调文字颜色 3 2 3 7 2 2" xfId="10639"/>
    <cellStyle name="标题 2 2 2 3 3 7" xfId="10640"/>
    <cellStyle name="40% - 强调文字颜色 5 2 2 2 3 3 2" xfId="10641"/>
    <cellStyle name="标题 3 2 3 3 3 5" xfId="10642"/>
    <cellStyle name="40% - 强调文字颜色 2 2 2 7 2 4" xfId="10643"/>
    <cellStyle name="常规 22 6 9" xfId="10644"/>
    <cellStyle name="40% - 强调文字颜色 3 2 3 7 2 3" xfId="10645"/>
    <cellStyle name="标题 2 2 2 3 3 8" xfId="10646"/>
    <cellStyle name="40% - 强调文字颜色 5 2 2 2 3 3 3" xfId="10647"/>
    <cellStyle name="标题 3 2 3 3 3 6" xfId="10648"/>
    <cellStyle name="40% - 强调文字颜色 2 2 2 7 2 5" xfId="10649"/>
    <cellStyle name="常规 7 2 2" xfId="10650"/>
    <cellStyle name="强调文字颜色 5 5 2 2" xfId="10651"/>
    <cellStyle name="40% - 强调文字颜色 2 2 2 7 3" xfId="10652"/>
    <cellStyle name="40% - 强调文字颜色 2 2 2 7 4" xfId="10653"/>
    <cellStyle name="40% - 强调文字颜色 2 2 2 7 5" xfId="10654"/>
    <cellStyle name="40% - 强调文字颜色 2 2 2 7 6" xfId="10655"/>
    <cellStyle name="40% - 强调文字颜色 2 2 2 7 7" xfId="10656"/>
    <cellStyle name="40% - 强调文字颜色 6 2 2 4 3 5" xfId="10657"/>
    <cellStyle name="40% - 强调文字颜色 2 2 2 8" xfId="10658"/>
    <cellStyle name="40% - 强调文字颜色 2 2 2 8 2" xfId="10659"/>
    <cellStyle name="40% - 强调文字颜色 6 2 2 4 2 8" xfId="10660"/>
    <cellStyle name="40% - 强调文字颜色 6 2 2 4 3 6" xfId="10661"/>
    <cellStyle name="40% - 强调文字颜色 2 2 2 9" xfId="10662"/>
    <cellStyle name="常规 2 3 2 2 5 2 3 3" xfId="10663"/>
    <cellStyle name="40% - 强调文字颜色 2 2 3" xfId="10664"/>
    <cellStyle name="40% - 强调文字颜色 5 2 2 2 6 2 4" xfId="10665"/>
    <cellStyle name="40% - 强调文字颜色 2 2 3 10" xfId="10666"/>
    <cellStyle name="40% - 强调文字颜色 2 2 3 11" xfId="10667"/>
    <cellStyle name="40% - 强调文字颜色 2 2 3 2" xfId="10668"/>
    <cellStyle name="Accent2 - 40% 2 5" xfId="10669"/>
    <cellStyle name="40% - 强调文字颜色 2 2 3 2 2 2 5" xfId="10670"/>
    <cellStyle name="Accent2 - 40% 2 6" xfId="10671"/>
    <cellStyle name="40% - 强调文字颜色 2 2 3 2 2 2 6" xfId="10672"/>
    <cellStyle name="Accent4 - 60% 2 2" xfId="10673"/>
    <cellStyle name="Accent2 - 40% 3 2 2" xfId="10674"/>
    <cellStyle name="40% - 强调文字颜色 2 2 3 2 2 3 2 2" xfId="10675"/>
    <cellStyle name="40% - 强调文字颜色 3 2 4 2 2 4" xfId="10676"/>
    <cellStyle name="Accent2 - 40% 6" xfId="10677"/>
    <cellStyle name="40% - 强调文字颜色 2 2 3 2 2 6" xfId="10678"/>
    <cellStyle name="40% - 强调文字颜色 4 2 5 2 2 2" xfId="10679"/>
    <cellStyle name="40% - 强调文字颜色 3 2 4 2 2 5" xfId="10680"/>
    <cellStyle name="40% - 强调文字颜色 4 2 5 2 2 3" xfId="10681"/>
    <cellStyle name="常规 6 2 5 2 2" xfId="10682"/>
    <cellStyle name="40% - 强调文字颜色 2 2 3 2 2 7" xfId="10683"/>
    <cellStyle name="Accent2 - 40% 7" xfId="10684"/>
    <cellStyle name="40% - 强调文字颜色 2 2 3 2 3" xfId="10685"/>
    <cellStyle name="40% - 强调文字颜色 2 2 3 3" xfId="10686"/>
    <cellStyle name="40% - 强调文字颜色 2 2 3 3 2" xfId="10687"/>
    <cellStyle name="40% - 强调文字颜色 2 2 3 3 2 2 3" xfId="10688"/>
    <cellStyle name="40% - 强调文字颜色 3 2 4 3 2 4" xfId="10689"/>
    <cellStyle name="40% - 强调文字颜色 2 2 3 3 2 6" xfId="10690"/>
    <cellStyle name="40% - 强调文字颜色 4 2 5 3 2 2" xfId="10691"/>
    <cellStyle name="40% - 强调文字颜色 2 2 3 3 3" xfId="10692"/>
    <cellStyle name="40% - 强调文字颜色 2 2 3 4" xfId="10693"/>
    <cellStyle name="Accent2 - 60%" xfId="10694"/>
    <cellStyle name="40% - 强调文字颜色 2 2 3 4 2" xfId="10695"/>
    <cellStyle name="40% - 强调文字颜色 3 2 4 4 2 2" xfId="10696"/>
    <cellStyle name="Accent2 - 60% 4" xfId="10697"/>
    <cellStyle name="适中 2 2 2 4 3" xfId="10698"/>
    <cellStyle name="40% - 强调文字颜色 2 2 3 4 2 4" xfId="10699"/>
    <cellStyle name="40% - 强调文字颜色 3 2 4 4 2 3" xfId="10700"/>
    <cellStyle name="Accent2 - 60% 5" xfId="10701"/>
    <cellStyle name="适中 2 2 2 4 4" xfId="10702"/>
    <cellStyle name="40% - 强调文字颜色 2 2 3 4 2 5" xfId="10703"/>
    <cellStyle name="40% - 强调文字颜色 2 2 3 4 3" xfId="10704"/>
    <cellStyle name="常规 21 3 2 2 2 5" xfId="10705"/>
    <cellStyle name="差 2 3 2 3 2 3" xfId="10706"/>
    <cellStyle name="40% - 强调文字颜色 2 2 3 4 3 2 2" xfId="10707"/>
    <cellStyle name="适中 2 2 2 5 3" xfId="10708"/>
    <cellStyle name="40% - 强调文字颜色 2 2 3 4 3 4" xfId="10709"/>
    <cellStyle name="常规 22 2 3 2 3 2 2" xfId="10710"/>
    <cellStyle name="适中 2 2 2 5 4" xfId="10711"/>
    <cellStyle name="40% - 强调文字颜色 2 2 3 4 3 5" xfId="10712"/>
    <cellStyle name="40% - 强调文字颜色 2 2 3 4 4" xfId="10713"/>
    <cellStyle name="40% - 强调文字颜色 2 2 3 4 4 2" xfId="10714"/>
    <cellStyle name="适中 2 2 2 6 2" xfId="10715"/>
    <cellStyle name="40% - 强调文字颜色 2 2 3 4 4 3" xfId="10716"/>
    <cellStyle name="40% - 强调文字颜色 2 2 3 4 5" xfId="10717"/>
    <cellStyle name="40% - 强调文字颜色 2 2 3 4 6" xfId="10718"/>
    <cellStyle name="40% - 强调文字颜色 2 2 3 4 7" xfId="10719"/>
    <cellStyle name="40% - 强调文字颜色 2 2 3 4 8" xfId="10720"/>
    <cellStyle name="适中 2 2 3 4 3" xfId="10721"/>
    <cellStyle name="40% - 强调文字颜色 2 2 3 5 2 4" xfId="10722"/>
    <cellStyle name="适中 2 2 3 4 4" xfId="10723"/>
    <cellStyle name="40% - 强调文字颜色 2 2 3 5 2 5" xfId="10724"/>
    <cellStyle name="40% - 强调文字颜色 2 2 3 5 3 4" xfId="10725"/>
    <cellStyle name="40% - 强调文字颜色 2 2 3 5 4" xfId="10726"/>
    <cellStyle name="40% - 强调文字颜色 2 2 3 5 4 2" xfId="10727"/>
    <cellStyle name="40% - 强调文字颜色 2 2 3 5 5" xfId="10728"/>
    <cellStyle name="40% - 强调文字颜色 2 2 3 5 6" xfId="10729"/>
    <cellStyle name="40% - 强调文字颜色 2 2 3 5 7" xfId="10730"/>
    <cellStyle name="常规 2 2 3 3 4 2 2" xfId="10731"/>
    <cellStyle name="40% - 强调文字颜色 2 2 3 5 8" xfId="10732"/>
    <cellStyle name="强调文字颜色 4 2 2 2 4 2 2" xfId="10733"/>
    <cellStyle name="40% - 强调文字颜色 3 4 4 2" xfId="10734"/>
    <cellStyle name="40% - 强调文字颜色 2 2 3 5 9" xfId="10735"/>
    <cellStyle name="强调文字颜色 4 2 2 2 4 2 3" xfId="10736"/>
    <cellStyle name="标题 2 2 3 2 3 5 2" xfId="10737"/>
    <cellStyle name="40% - 强调文字颜色 3 2 8 2 4" xfId="10738"/>
    <cellStyle name="差 2 3 4 2 2 3" xfId="10739"/>
    <cellStyle name="60% - 强调文字颜色 5 2 4 3 3" xfId="10740"/>
    <cellStyle name="40% - 强调文字颜色 2 2 3 6 2 2 2" xfId="10741"/>
    <cellStyle name="标题 2 2 3 2 3 5 3" xfId="10742"/>
    <cellStyle name="40% - 强调文字颜色 3 2 8 2 5" xfId="10743"/>
    <cellStyle name="60% - 强调文字颜色 5 2 4 3 4" xfId="10744"/>
    <cellStyle name="40% - 强调文字颜色 2 2 3 6 2 2 3" xfId="10745"/>
    <cellStyle name="40% - 强调文字颜色 3 2 8 2 6" xfId="10746"/>
    <cellStyle name="60% - 强调文字颜色 5 2 4 3 5" xfId="10747"/>
    <cellStyle name="40% - 强调文字颜色 2 2 3 6 2 2 4" xfId="10748"/>
    <cellStyle name="40% - 强调文字颜色 3 2 8 3 4" xfId="10749"/>
    <cellStyle name="60% - 强调文字颜色 5 2 4 4 3" xfId="10750"/>
    <cellStyle name="40% - 强调文字颜色 2 2 3 6 2 3 2" xfId="10751"/>
    <cellStyle name="40% - 强调文字颜色 3 2 8 3 5" xfId="10752"/>
    <cellStyle name="60% - 强调文字颜色 5 2 4 4 4" xfId="10753"/>
    <cellStyle name="40% - 强调文字颜色 2 2 3 6 2 3 3" xfId="10754"/>
    <cellStyle name="40% - 强调文字颜色 3 2 8 3 6" xfId="10755"/>
    <cellStyle name="40% - 强调文字颜色 2 2 3 6 2 3 4" xfId="10756"/>
    <cellStyle name="标题 2 2 3 2 3 7" xfId="10757"/>
    <cellStyle name="40% - 强调文字颜色 5 2 2 3 2 3 2" xfId="10758"/>
    <cellStyle name="标题 4 2 5 2 3 3" xfId="10759"/>
    <cellStyle name="40% - 强调文字颜色 2 2 3 6 2 4" xfId="10760"/>
    <cellStyle name="强调文字颜色 6 2 6 3" xfId="10761"/>
    <cellStyle name="标题 1 2 2 2 3 9" xfId="10762"/>
    <cellStyle name="标题 2 2 3 2 3 8" xfId="10763"/>
    <cellStyle name="40% - 强调文字颜色 5 2 2 3 2 3 3" xfId="10764"/>
    <cellStyle name="40% - 强调文字颜色 2 2 3 6 2 5" xfId="10765"/>
    <cellStyle name="标题 2 2 3 2 3 9" xfId="10766"/>
    <cellStyle name="40% - 强调文字颜色 5 2 2 3 2 3 4" xfId="10767"/>
    <cellStyle name="40% - 强调文字颜色 2 2 3 6 2 6" xfId="10768"/>
    <cellStyle name="40% - 强调文字颜色 5 2 2 3 2 3 5" xfId="10769"/>
    <cellStyle name="40% - 强调文字颜色 2 2 3 6 2 7" xfId="10770"/>
    <cellStyle name="40% - 强调文字颜色 5 2 2 3 2 3 6" xfId="10771"/>
    <cellStyle name="40% - 强调文字颜色 2 2 3 6 2 8" xfId="10772"/>
    <cellStyle name="常规 2 4 3 2 2 5" xfId="10773"/>
    <cellStyle name="40% - 强调文字颜色 2 2 3 6 3 3" xfId="10774"/>
    <cellStyle name="强调文字颜色 6 2 7 2" xfId="10775"/>
    <cellStyle name="标题 1 2 2 2 4 8" xfId="10776"/>
    <cellStyle name="60% - 强调文字颜色 1 2 8 2 5" xfId="10777"/>
    <cellStyle name="40% - 强调文字颜色 5 2 2 3 2 4 2" xfId="10778"/>
    <cellStyle name="常规 2 4 3 2 2 6" xfId="10779"/>
    <cellStyle name="40% - 强调文字颜色 6 2 3 3 2 2 2" xfId="10780"/>
    <cellStyle name="40% - 强调文字颜色 2 2 3 6 3 4" xfId="10781"/>
    <cellStyle name="强调文字颜色 6 2 7 3" xfId="10782"/>
    <cellStyle name="标题 1 2 2 2 4 9" xfId="10783"/>
    <cellStyle name="常规 2 4 3 2 3 4" xfId="10784"/>
    <cellStyle name="40% - 强调文字颜色 2 2 3 6 4 2" xfId="10785"/>
    <cellStyle name="40% - 强调文字颜色 2 2 3 6 4 3" xfId="10786"/>
    <cellStyle name="40% - 强调文字颜色 5 2 2 3 2 5 2" xfId="10787"/>
    <cellStyle name="强调文字颜色 6 2 2 5 2 2" xfId="10788"/>
    <cellStyle name="40% - 强调文字颜色 6 2 3 3 2 3 2" xfId="10789"/>
    <cellStyle name="40% - 强调文字颜色 2 2 3 6 4 4" xfId="10790"/>
    <cellStyle name="40% - 强调文字颜色 2 2 3 6 5" xfId="10791"/>
    <cellStyle name="40% - 强调文字颜色 2 2 3 6 6" xfId="10792"/>
    <cellStyle name="40% - 强调文字颜色 2 2 3 6 7" xfId="10793"/>
    <cellStyle name="40% - 强调文字颜色 2 2 3 6 8" xfId="10794"/>
    <cellStyle name="强调文字颜色 4 2 2 2 4 3 2" xfId="10795"/>
    <cellStyle name="40% - 强调文字颜色 3 4 5 2" xfId="10796"/>
    <cellStyle name="40% - 强调文字颜色 2 2 3 6 9" xfId="10797"/>
    <cellStyle name="40% - 强调文字颜色 2 2 3 7 2" xfId="10798"/>
    <cellStyle name="40% - 强调文字颜色 5 2 2 3 3 3 2" xfId="10799"/>
    <cellStyle name="40% - 强调文字颜色 2 2 3 7 2 4" xfId="10800"/>
    <cellStyle name="标题 1 2 2 3 3 9" xfId="10801"/>
    <cellStyle name="40% - 强调文字颜色 2 2 3 7 3" xfId="10802"/>
    <cellStyle name="40% - 强调文字颜色 2 2 3 7 4" xfId="10803"/>
    <cellStyle name="40% - 强调文字颜色 2 2 3 7 5" xfId="10804"/>
    <cellStyle name="40% - 强调文字颜色 2 2 3 7 6" xfId="10805"/>
    <cellStyle name="40% - 强调文字颜色 2 2 3 7 7" xfId="10806"/>
    <cellStyle name="常规 2 3 3 3 2 2" xfId="10807"/>
    <cellStyle name="40% - 强调文字颜色 2 2 4" xfId="10808"/>
    <cellStyle name="40% - 强调文字颜色 5 2 2 2 6 2 5" xfId="10809"/>
    <cellStyle name="常规 2 3 3 3 2 2 2" xfId="10810"/>
    <cellStyle name="40% - 强调文字颜色 2 2 4 2" xfId="10811"/>
    <cellStyle name="40% - 强调文字颜色 2 2 4 2 2" xfId="10812"/>
    <cellStyle name="40% - 强调文字颜色 2 2 4 2 3" xfId="10813"/>
    <cellStyle name="标题 5 6 5 2" xfId="10814"/>
    <cellStyle name="40% - 强调文字颜色 3 2 5 2 3 3" xfId="10815"/>
    <cellStyle name="40% - 强调文字颜色 2 2 4 2 3 5" xfId="10816"/>
    <cellStyle name="40% - 强调文字颜色 2 2 4 2 4" xfId="10817"/>
    <cellStyle name="常规 21 2 6 2" xfId="10818"/>
    <cellStyle name="40% - 强调文字颜色 2 2 4 2 5" xfId="10819"/>
    <cellStyle name="常规 21 2 6 3" xfId="10820"/>
    <cellStyle name="40% - 强调文字颜色 2 2 4 2 5 2" xfId="10821"/>
    <cellStyle name="常规 21 2 6 3 2" xfId="10822"/>
    <cellStyle name="40% - 强调文字颜色 2 2 4 2 6" xfId="10823"/>
    <cellStyle name="常规 21 2 6 4" xfId="10824"/>
    <cellStyle name="40% - 强调文字颜色 2 2 4 2 7" xfId="10825"/>
    <cellStyle name="常规 21 2 6 5" xfId="10826"/>
    <cellStyle name="40% - 强调文字颜色 2 2 4 3" xfId="10827"/>
    <cellStyle name="40% - 强调文字颜色 2 2 4 3 2" xfId="10828"/>
    <cellStyle name="40% - 强调文字颜色 6 2 2 5 5 5" xfId="10829"/>
    <cellStyle name="40% - 强调文字颜色 2 2 4 3 2 2 2" xfId="10830"/>
    <cellStyle name="40% - 强调文字颜色 2 2 4 3 3" xfId="10831"/>
    <cellStyle name="40% - 强调文字颜色 2 2 4 3 3 2 2" xfId="10832"/>
    <cellStyle name="40% - 强调文字颜色 2 2 4 3 4" xfId="10833"/>
    <cellStyle name="常规 21 2 7 2" xfId="10834"/>
    <cellStyle name="40% - 强调文字颜色 2 2 4 3 4 2" xfId="10835"/>
    <cellStyle name="常规 21 2 7 2 2" xfId="10836"/>
    <cellStyle name="40% - 强调文字颜色 2 2 4 3 5" xfId="10837"/>
    <cellStyle name="常规 21 2 7 3" xfId="10838"/>
    <cellStyle name="常规 2 2 5 2 2 3" xfId="10839"/>
    <cellStyle name="40% - 强调文字颜色 5 2 2 2 5 10" xfId="10840"/>
    <cellStyle name="40% - 强调文字颜色 2 2 4 3 6" xfId="10841"/>
    <cellStyle name="常规 21 2 7 4" xfId="10842"/>
    <cellStyle name="常规 2 2 5 2 2 4" xfId="10843"/>
    <cellStyle name="标题 5 2 2 3 4 2" xfId="10844"/>
    <cellStyle name="40% - 强调文字颜色 5 2 2 2 5 11" xfId="10845"/>
    <cellStyle name="40% - 强调文字颜色 2 2 4 3 7" xfId="10846"/>
    <cellStyle name="常规 21 2 7 5" xfId="10847"/>
    <cellStyle name="标题 5 2 2 3 4 3" xfId="10848"/>
    <cellStyle name="40% - 强调文字颜色 5 2 2 2 5 12" xfId="10849"/>
    <cellStyle name="40% - 强调文字颜色 2 2 4 3 8" xfId="10850"/>
    <cellStyle name="常规 21 2 7 6" xfId="10851"/>
    <cellStyle name="40% - 强调文字颜色 2 2 4 4" xfId="10852"/>
    <cellStyle name="40% - 强调文字颜色 2 2 4 4 2" xfId="10853"/>
    <cellStyle name="40% - 强调文字颜色 2 2 4 4 3" xfId="10854"/>
    <cellStyle name="40% - 强调文字颜色 2 2 4 4 4" xfId="10855"/>
    <cellStyle name="常规 21 2 8 2" xfId="10856"/>
    <cellStyle name="40% - 强调文字颜色 2 2 4 4 5" xfId="10857"/>
    <cellStyle name="40% - 强调文字颜色 2 2 4 4 6" xfId="10858"/>
    <cellStyle name="40% - 强调文字颜色 2 2 4 4 7" xfId="10859"/>
    <cellStyle name="40% - 强调文字颜色 2 2 4 5 3" xfId="10860"/>
    <cellStyle name="40% - 强调文字颜色 2 2 4 6 2" xfId="10861"/>
    <cellStyle name="常规 2 3 3 3 2 3" xfId="10862"/>
    <cellStyle name="40% - 强调文字颜色 2 2 5" xfId="10863"/>
    <cellStyle name="40% - 强调文字颜色 5 2 2 2 6 2 6" xfId="10864"/>
    <cellStyle name="40% - 强调文字颜色 2 2 5 2 2" xfId="10865"/>
    <cellStyle name="40% - 强调文字颜色 2 2 5 2 3" xfId="10866"/>
    <cellStyle name="40% - 强调文字颜色 2 2 5 2 4" xfId="10867"/>
    <cellStyle name="常规 21 3 6 2" xfId="10868"/>
    <cellStyle name="40% - 强调文字颜色 2 2 5 2 5" xfId="10869"/>
    <cellStyle name="常规 21 3 6 3" xfId="10870"/>
    <cellStyle name="40% - 强调文字颜色 2 2 5 2 6" xfId="10871"/>
    <cellStyle name="常规 21 3 6 4" xfId="10872"/>
    <cellStyle name="40% - 强调文字颜色 2 2 5 2 7" xfId="10873"/>
    <cellStyle name="40% - 强调文字颜色 2 2 5 3 2" xfId="10874"/>
    <cellStyle name="40% - 强调文字颜色 2 2 5 3 3" xfId="10875"/>
    <cellStyle name="40% - 强调文字颜色 2 2 5 3 4" xfId="10876"/>
    <cellStyle name="常规 21 3 7 2" xfId="10877"/>
    <cellStyle name="40% - 强调文字颜色 2 2 5 3 5" xfId="10878"/>
    <cellStyle name="常规 21 3 7 3" xfId="10879"/>
    <cellStyle name="40% - 强调文字颜色 2 2 5 3 6" xfId="10880"/>
    <cellStyle name="常规 21 3 7 4" xfId="10881"/>
    <cellStyle name="解释性文本 2 4 2 2 3" xfId="10882"/>
    <cellStyle name="40% - 强调文字颜色 2 2 5 4" xfId="10883"/>
    <cellStyle name="40% - 强调文字颜色 2 2 5 4 2" xfId="10884"/>
    <cellStyle name="40% - 强调文字颜色 2 2 5 4 3" xfId="10885"/>
    <cellStyle name="40% - 强调文字颜色 2 2 5 4 4" xfId="10886"/>
    <cellStyle name="常规 21 3 8 2" xfId="10887"/>
    <cellStyle name="40% - 强调文字颜色 2 2 5 4 5" xfId="10888"/>
    <cellStyle name="差_附件3全省警车和涉案车辆违规问题专项治理统计表 10" xfId="10889"/>
    <cellStyle name="标题 5 4 2 2 3" xfId="10890"/>
    <cellStyle name="40% - 强调文字颜色 2 2 5 5 2" xfId="10891"/>
    <cellStyle name="40% - 强调文字颜色 2 2 5 6" xfId="10892"/>
    <cellStyle name="40% - 强调文字颜色 2 2 5 7" xfId="10893"/>
    <cellStyle name="常规 2 3 3 3 2 4" xfId="10894"/>
    <cellStyle name="40% - 强调文字颜色 2 2 6" xfId="10895"/>
    <cellStyle name="40% - 强调文字颜色 5 2 2 2 6 2 7" xfId="10896"/>
    <cellStyle name="40% - 强调文字颜色 2 2 6 2 2" xfId="10897"/>
    <cellStyle name="40% - 强调文字颜色 2 2 6 2 3" xfId="10898"/>
    <cellStyle name="40% - 强调文字颜色 2 2 6 2 4" xfId="10899"/>
    <cellStyle name="常规 21 4 6 2" xfId="10900"/>
    <cellStyle name="40% - 强调文字颜色 2 2 6 2 4 2" xfId="10901"/>
    <cellStyle name="40% - 强调文字颜色 6 2 7 6 5" xfId="10902"/>
    <cellStyle name="40% - 强调文字颜色 2 2 6 2 5" xfId="10903"/>
    <cellStyle name="Accent3 - 40% 12 2" xfId="10904"/>
    <cellStyle name="解释性文本 2 4 2 3 2" xfId="10905"/>
    <cellStyle name="40% - 强调文字颜色 2 2 6 3" xfId="10906"/>
    <cellStyle name="40% - 强调文字颜色 2 2 6 3 2" xfId="10907"/>
    <cellStyle name="40% - 强调文字颜色 2 2 6 3 2 2" xfId="10908"/>
    <cellStyle name="40% - 强调文字颜色 6 2 8 4 5" xfId="10909"/>
    <cellStyle name="40% - 强调文字颜色 2 2 6 3 3" xfId="10910"/>
    <cellStyle name="60% - 强调文字颜色 1 2 2 3 2 2 2 2" xfId="10911"/>
    <cellStyle name="40% - 强调文字颜色 2 2 6 3 5" xfId="10912"/>
    <cellStyle name="Accent3 - 40% 13 2" xfId="10913"/>
    <cellStyle name="解释性文本 2 4 2 3 3" xfId="10914"/>
    <cellStyle name="40% - 强调文字颜色 2 2 6 4" xfId="10915"/>
    <cellStyle name="40% - 强调文字颜色 2 2 6 4 2" xfId="10916"/>
    <cellStyle name="40% - 强调文字颜色 2 2 6 4 3" xfId="10917"/>
    <cellStyle name="40% - 强调文字颜色 2 2 6 5" xfId="10918"/>
    <cellStyle name="标题 5 4 3 2 3" xfId="10919"/>
    <cellStyle name="40% - 强调文字颜色 2 2 6 5 2" xfId="10920"/>
    <cellStyle name="40% - 强调文字颜色 2 2 6 6" xfId="10921"/>
    <cellStyle name="40% - 强调文字颜色 2 2 6 7" xfId="10922"/>
    <cellStyle name="常规 2 3 3 3 2 5" xfId="10923"/>
    <cellStyle name="t_HVAC Equipment (3)_Book1 2" xfId="10924"/>
    <cellStyle name="40% - 强调文字颜色 2 2 7" xfId="10925"/>
    <cellStyle name="40% - 强调文字颜色 2 2 7 2" xfId="10926"/>
    <cellStyle name="40% - 强调文字颜色 2 2 7 2 2" xfId="10927"/>
    <cellStyle name="40% - 强调文字颜色 3 4 2 3 2 3" xfId="10928"/>
    <cellStyle name="40% - 强调文字颜色 2 2 7 2 2 2" xfId="10929"/>
    <cellStyle name="40% - 强调文字颜色 3 4 2 3 2 4" xfId="10930"/>
    <cellStyle name="60% - 强调文字颜色 2 4 2" xfId="10931"/>
    <cellStyle name="t_Book1 2" xfId="10932"/>
    <cellStyle name="40% - 强调文字颜色 2 2 7 2 2 3" xfId="10933"/>
    <cellStyle name="40% - 强调文字颜色 2 2 7 2 3" xfId="10934"/>
    <cellStyle name="40% - 强调文字颜色 3 4 2 3 3 3" xfId="10935"/>
    <cellStyle name="60% - 强调文字颜色 4 2 3 3 2 2" xfId="10936"/>
    <cellStyle name="60% - 强调文字颜色 3 2 2 3 2 4" xfId="10937"/>
    <cellStyle name="40% - 强调文字颜色 2 2 7 2 3 2" xfId="10938"/>
    <cellStyle name="40% - 强调文字颜色 3 4 2 3 3 4" xfId="10939"/>
    <cellStyle name="60% - 强调文字颜色 4 2 3 3 2 3" xfId="10940"/>
    <cellStyle name="60% - 强调文字颜色 3 2 2 3 2 5" xfId="10941"/>
    <cellStyle name="40% - 强调文字颜色 2 2 7 2 3 3" xfId="10942"/>
    <cellStyle name="60% - 强调文字颜色 2 5 2" xfId="10943"/>
    <cellStyle name="标题 2 2 2 2 2 5 2" xfId="10944"/>
    <cellStyle name="40% - 强调文字颜色 2 2 7 2 4" xfId="10945"/>
    <cellStyle name="标题 2 2 2 2 2 5 3" xfId="10946"/>
    <cellStyle name="40% - 强调文字颜色 2 2 7 2 5" xfId="10947"/>
    <cellStyle name="40% - 强调文字颜色 2 2 7 3" xfId="10948"/>
    <cellStyle name="40% - 强调文字颜色 2 2 7 3 2" xfId="10949"/>
    <cellStyle name="40% - 强调文字颜色 2 2 7 3 2 2" xfId="10950"/>
    <cellStyle name="40% - 强调文字颜色 2 2 7 3 3" xfId="10951"/>
    <cellStyle name="40% - 强调文字颜色 2 2 7 3 4" xfId="10952"/>
    <cellStyle name="标题 4 2 4 2 2 2 2" xfId="10953"/>
    <cellStyle name="60% - 强调文字颜色 1 2 2 3 2 3 2 2" xfId="10954"/>
    <cellStyle name="40% - 强调文字颜色 2 2 7 3 5" xfId="10955"/>
    <cellStyle name="40% - 强调文字颜色 2 2 7 4" xfId="10956"/>
    <cellStyle name="40% - 强调文字颜色 2 2 7 4 2" xfId="10957"/>
    <cellStyle name="40% - 强调文字颜色 4 4 2 2 7" xfId="10958"/>
    <cellStyle name="40% - 强调文字颜色 4 2 3 2 2 11" xfId="10959"/>
    <cellStyle name="标题 3 2 2 4" xfId="10960"/>
    <cellStyle name="40% - 强调文字颜色 2 2 7 4 2 2" xfId="10961"/>
    <cellStyle name="40% - 强调文字颜色 2 2 7 4 3" xfId="10962"/>
    <cellStyle name="标题 3 2 10" xfId="10963"/>
    <cellStyle name="40% - 强调文字颜色 2 2 7 5" xfId="10964"/>
    <cellStyle name="40% - 强调文字颜色 2 2 7 5 2" xfId="10965"/>
    <cellStyle name="40% - 强调文字颜色 2 2 7 6" xfId="10966"/>
    <cellStyle name="40% - 强调文字颜色 2 2 7 7" xfId="10967"/>
    <cellStyle name="t_HVAC Equipment (3)_Book1 3" xfId="10968"/>
    <cellStyle name="40% - 强调文字颜色 6 2 2 3 3 2 2" xfId="10969"/>
    <cellStyle name="40% - 强调文字颜色 2 2 8" xfId="10970"/>
    <cellStyle name="40% - 强调文字颜色 6 2 2 3 3 2 2 2" xfId="10971"/>
    <cellStyle name="40% - 强调文字颜色 2 2 8 2" xfId="10972"/>
    <cellStyle name="40% - 强调文字颜色 2 2 8 2 2" xfId="10973"/>
    <cellStyle name="输出 2 2 3 3 8" xfId="10974"/>
    <cellStyle name="60% - 强调文字颜色 1 3 2 2 3 3" xfId="10975"/>
    <cellStyle name="40% - 强调文字颜色 2 2 8 2 2 2" xfId="10976"/>
    <cellStyle name="Accent2 - 20% 2 3 4" xfId="10977"/>
    <cellStyle name="40% - 强调文字颜色 2 2 8 2 3" xfId="10978"/>
    <cellStyle name="标题 2 2 2 2 3 5 2" xfId="10979"/>
    <cellStyle name="40% - 强调文字颜色 2 2 8 2 4" xfId="10980"/>
    <cellStyle name="标题 3 2 2 3 3 2 2 2" xfId="10981"/>
    <cellStyle name="40% - 强调文字颜色 2 2 8 2 5" xfId="10982"/>
    <cellStyle name="标题 2 2 2 2 3 5 3" xfId="10983"/>
    <cellStyle name="40% - 强调文字颜色 6 2 2 3 3 2 2 3" xfId="10984"/>
    <cellStyle name="40% - 强调文字颜色 2 2 8 3" xfId="10985"/>
    <cellStyle name="40% - 强调文字颜色 2 2 8 3 2" xfId="10986"/>
    <cellStyle name="40% - 强调文字颜色 2 2 8 3 2 2" xfId="10987"/>
    <cellStyle name="40% - 强调文字颜色 2 2 8 3 3" xfId="10988"/>
    <cellStyle name="40% - 强调文字颜色 2 2 8 3 4" xfId="10989"/>
    <cellStyle name="标题 4 2 4 2 3 2 2" xfId="10990"/>
    <cellStyle name="40% - 强调文字颜色 2 2 8 3 5" xfId="10991"/>
    <cellStyle name="40% - 强调文字颜色 6 2 2 3 3 2 2 4" xfId="10992"/>
    <cellStyle name="40% - 强调文字颜色 2 2 8 4" xfId="10993"/>
    <cellStyle name="40% - 强调文字颜色 2 2 8 4 2" xfId="10994"/>
    <cellStyle name="40% - 强调文字颜色 2 2 8 4 3" xfId="10995"/>
    <cellStyle name="40% - 强调文字颜色 6 2 2 3 3 2 2 5" xfId="10996"/>
    <cellStyle name="40% - 强调文字颜色 2 2 8 5" xfId="10997"/>
    <cellStyle name="40% - 强调文字颜色 2 2 8 6" xfId="10998"/>
    <cellStyle name="40% - 强调文字颜色 2 2 8 7" xfId="10999"/>
    <cellStyle name="t_HVAC Equipment (3)_Book1 4" xfId="11000"/>
    <cellStyle name="40% - 强调文字颜色 6 2 2 3 3 2 3" xfId="11001"/>
    <cellStyle name="40% - 强调文字颜色 2 2 9" xfId="11002"/>
    <cellStyle name="40% - 强调文字颜色 6 2 2 3 3 2 3 2" xfId="11003"/>
    <cellStyle name="40% - 强调文字颜色 2 2 9 2" xfId="11004"/>
    <cellStyle name="常规 23 3 5 9" xfId="11005"/>
    <cellStyle name="常规 20 2 3 2 2 5" xfId="11006"/>
    <cellStyle name="40% - 强调文字颜色 2 2 9 2 2" xfId="11007"/>
    <cellStyle name="40% - 强调文字颜色 2 2 9 2 3" xfId="11008"/>
    <cellStyle name="常规 22 2 5 2 2 2" xfId="11009"/>
    <cellStyle name="标题 2 2 2 2 4 5 2" xfId="11010"/>
    <cellStyle name="40% - 强调文字颜色 2 2 9 2 4" xfId="11011"/>
    <cellStyle name="标题 3 2 2 3 3 3 2 2" xfId="11012"/>
    <cellStyle name="40% - 强调文字颜色 2 2 9 2 5" xfId="11013"/>
    <cellStyle name="标题 2 2 2 2 4 5 3" xfId="11014"/>
    <cellStyle name="40% - 强调文字颜色 6 2 2 3 3 2 3 3" xfId="11015"/>
    <cellStyle name="40% - 强调文字颜色 2 2 9 3" xfId="11016"/>
    <cellStyle name="40% - 强调文字颜色 6 2 2 3 3 2 3 4" xfId="11017"/>
    <cellStyle name="40% - 强调文字颜色 2 2 9 4" xfId="11018"/>
    <cellStyle name="40% - 强调文字颜色 2 2 9 5" xfId="11019"/>
    <cellStyle name="40% - 强调文字颜色 2 2 9 6" xfId="11020"/>
    <cellStyle name="40% - 强调文字颜色 2 2 9 7" xfId="11021"/>
    <cellStyle name="常规 2 3 2 2 5 2 4" xfId="11022"/>
    <cellStyle name="40% - 强调文字颜色 2 3" xfId="11023"/>
    <cellStyle name="标题 1 2 3 10" xfId="11024"/>
    <cellStyle name="40% - 强调文字颜色 2 3 2" xfId="11025"/>
    <cellStyle name="40% - 强调文字颜色 5 2 2 2 6 3 3" xfId="11026"/>
    <cellStyle name="40% - 强调文字颜色 2 3 2 2" xfId="11027"/>
    <cellStyle name="40% - 强调文字颜色 2 3 2 3" xfId="11028"/>
    <cellStyle name="解释性文本 2" xfId="11029"/>
    <cellStyle name="40% - 强调文字颜色 2 3 2 4" xfId="11030"/>
    <cellStyle name="解释性文本 3" xfId="11031"/>
    <cellStyle name="标题 1 2 3 11" xfId="11032"/>
    <cellStyle name="40% - 强调文字颜色 2 3 3" xfId="11033"/>
    <cellStyle name="40% - 强调文字颜色 5 2 2 2 6 3 4" xfId="11034"/>
    <cellStyle name="常规 2 3 3 3 3 2" xfId="11035"/>
    <cellStyle name="40% - 强调文字颜色 2 3 4" xfId="11036"/>
    <cellStyle name="常规 2 3 3 3 3 3" xfId="11037"/>
    <cellStyle name="40% - 强调文字颜色 2 3 5" xfId="11038"/>
    <cellStyle name="常规 2 3 3 3 3 4" xfId="11039"/>
    <cellStyle name="40% - 强调文字颜色 2 3 6" xfId="11040"/>
    <cellStyle name="常规 2 3 2 2 5 3 3" xfId="11041"/>
    <cellStyle name="40% - 强调文字颜色 3 2" xfId="11042"/>
    <cellStyle name="常规 22 3 6 4" xfId="11043"/>
    <cellStyle name="40% - 强调文字颜色 3 2 10" xfId="11044"/>
    <cellStyle name="标题 4 2 2 4 3 3" xfId="11045"/>
    <cellStyle name="40% - 强调文字颜色 3 2 10 2" xfId="11046"/>
    <cellStyle name="解释性文本 2 3 4 3" xfId="11047"/>
    <cellStyle name="40% - 强调文字颜色 3 2 10 2 2" xfId="11048"/>
    <cellStyle name="解释性文本 2 3 4 3 2" xfId="11049"/>
    <cellStyle name="40% - 强调文字颜色 3 2 10 2 3" xfId="11050"/>
    <cellStyle name="40% - 强调文字颜色 3 2 10 3" xfId="11051"/>
    <cellStyle name="解释性文本 2 3 4 4" xfId="11052"/>
    <cellStyle name="40% - 强调文字颜色 3 2 10 4" xfId="11053"/>
    <cellStyle name="解释性文本 2 3 4 5" xfId="11054"/>
    <cellStyle name="40% - 强调文字颜色 3 2 10 5" xfId="11055"/>
    <cellStyle name="解释性文本 2 3 4 6" xfId="11056"/>
    <cellStyle name="40% - 强调文字颜色 3 2 10 6" xfId="11057"/>
    <cellStyle name="解释性文本 2 3 4 7" xfId="11058"/>
    <cellStyle name="40% - 强调文字颜色 3 2 10 7" xfId="11059"/>
    <cellStyle name="常规 20 2 3 2 3 2 2" xfId="11060"/>
    <cellStyle name="40% - 强调文字颜色 3 2 11" xfId="11061"/>
    <cellStyle name="标题 4 2 2 4 3 4" xfId="11062"/>
    <cellStyle name="40% - 强调文字颜色 3 2 11 2" xfId="11063"/>
    <cellStyle name="解释性文本 2 3 5 3" xfId="11064"/>
    <cellStyle name="40% - 强调文字颜色 3 2 11 3" xfId="11065"/>
    <cellStyle name="解释性文本 2 3 5 4" xfId="11066"/>
    <cellStyle name="40% - 强调文字颜色 3 2 12" xfId="11067"/>
    <cellStyle name="标题 4 2 2 4 3 5" xfId="11068"/>
    <cellStyle name="常规 2 3 3 5" xfId="11069"/>
    <cellStyle name="40% - 强调文字颜色 4 2 4 2 3 2 5" xfId="11070"/>
    <cellStyle name="40% - 强调文字颜色 3 2 12 2" xfId="11071"/>
    <cellStyle name="标题 4 2 2 4 3 6" xfId="11072"/>
    <cellStyle name="常规 9 3 2 4 2" xfId="11073"/>
    <cellStyle name="40% - 强调文字颜色 3 2 13" xfId="11074"/>
    <cellStyle name="60% - 强调文字颜色 6 2 3 2 3 2 2" xfId="11075"/>
    <cellStyle name="40% - 强调文字颜色 3 2 14" xfId="11076"/>
    <cellStyle name="40% - 强调文字颜色 3 2 2" xfId="11077"/>
    <cellStyle name="常规 6 2 2 3 4 2" xfId="11078"/>
    <cellStyle name="40% - 强调文字颜色 3 2 2 10" xfId="11079"/>
    <cellStyle name="常规 6 2 2 3 4 3" xfId="11080"/>
    <cellStyle name="40% - 强调文字颜色 3 2 2 11" xfId="11081"/>
    <cellStyle name="啊 2 2 6" xfId="11082"/>
    <cellStyle name="40% - 强调文字颜色 3 2 2 2" xfId="11083"/>
    <cellStyle name="40% - 强调文字颜色 3 2 2 2 10" xfId="11084"/>
    <cellStyle name="标题 2 2 6 4 5" xfId="11085"/>
    <cellStyle name="40% - 强调文字颜色 3 2 2 3 10" xfId="11086"/>
    <cellStyle name="注释 2 2 2 3 3" xfId="11087"/>
    <cellStyle name="常规 109 8" xfId="11088"/>
    <cellStyle name="40% - 强调文字颜色 3 2 2 2 2" xfId="11089"/>
    <cellStyle name="啊 2 2 6 2" xfId="11090"/>
    <cellStyle name="注释 2 2 2 3 3 2" xfId="11091"/>
    <cellStyle name="40% - 强调文字颜色 3 2 2 2 2 2" xfId="11092"/>
    <cellStyle name="40% - 强调文字颜色 3 2 2 2 2 2 2 2" xfId="11093"/>
    <cellStyle name="40% - 强调文字颜色 3 2 2 2 2 2 2 2 2" xfId="11094"/>
    <cellStyle name="常规 9 3 3 2" xfId="11095"/>
    <cellStyle name="40% - 强调文字颜色 3 2 2 2 2 2 2 3" xfId="11096"/>
    <cellStyle name="40% - 强调文字颜色 6 2 2 2 4 2 8" xfId="11097"/>
    <cellStyle name="40% - 强调文字颜色 3 2 2 2 2 2 3 2" xfId="11098"/>
    <cellStyle name="注释 2 2 2 3 3 3" xfId="11099"/>
    <cellStyle name="40% - 强调文字颜色 3 2 2 2 2 3" xfId="11100"/>
    <cellStyle name="40% - 强调文字颜色 3 2 2 2 2 3 2 2" xfId="11101"/>
    <cellStyle name="40% - 强调文字颜色 4 2 3 2 2 2" xfId="11102"/>
    <cellStyle name="40% - 强调文字颜色 3 2 2 2 2 4" xfId="11103"/>
    <cellStyle name="40% - 强调文字颜色 4 2 3 2 2 3" xfId="11104"/>
    <cellStyle name="40% - 强调文字颜色 3 2 2 2 2 5" xfId="11105"/>
    <cellStyle name="40% - 强调文字颜色 4 2 3 2 2 3 2" xfId="11106"/>
    <cellStyle name="40% - 强调文字颜色 3 2 2 2 2 5 2" xfId="11107"/>
    <cellStyle name="40% - 强调文字颜色 4 2 3 2 2 4" xfId="11108"/>
    <cellStyle name="40% - 强调文字颜色 3 2 2 2 2 6" xfId="11109"/>
    <cellStyle name="40% - 强调文字颜色 5 2 4 2 2 2" xfId="11110"/>
    <cellStyle name="40% - 强调文字颜色 4 2 3 2 2 4 2" xfId="11111"/>
    <cellStyle name="40% - 强调文字颜色 3 2 2 2 2 6 2" xfId="11112"/>
    <cellStyle name="40% - 强调文字颜色 5 2 4 2 2 2 2" xfId="11113"/>
    <cellStyle name="40% - 强调文字颜色 4 2 3 2 2 5" xfId="11114"/>
    <cellStyle name="40% - 强调文字颜色 6 2 3 6 4 3 2" xfId="11115"/>
    <cellStyle name="40% - 强调文字颜色 3 2 2 2 2 7" xfId="11116"/>
    <cellStyle name="40% - 强调文字颜色 5 2 4 2 2 3" xfId="11117"/>
    <cellStyle name="40% - 强调文字颜色 3 2 2 3 11" xfId="11118"/>
    <cellStyle name="注释 2 2 2 3 4" xfId="11119"/>
    <cellStyle name="常规 109 9" xfId="11120"/>
    <cellStyle name="40% - 强调文字颜色 3 2 2 2 3" xfId="11121"/>
    <cellStyle name="注释 2 2 2 3 4 2" xfId="11122"/>
    <cellStyle name="40% - 强调文字颜色 3 2 2 2 3 2" xfId="11123"/>
    <cellStyle name="40% - 强调文字颜色 3 2 2 2 3 2 2" xfId="11124"/>
    <cellStyle name="强调文字颜色 1 2 8 5" xfId="11125"/>
    <cellStyle name="40% - 强调文字颜色 6 2 2 2 5 2 4 3" xfId="11126"/>
    <cellStyle name="常规 2 5 2 7 9" xfId="11127"/>
    <cellStyle name="60% - 强调文字颜色 6 2 2 5 3 2 4" xfId="11128"/>
    <cellStyle name="40% - 强调文字颜色 3 2 2 2 3 2 2 2" xfId="11129"/>
    <cellStyle name="40% - 强调文字颜色 3 2 2 2 3 2 3" xfId="11130"/>
    <cellStyle name="40% - 强调文字颜色 3 2 2 2 3 2 4" xfId="11131"/>
    <cellStyle name="40% - 强调文字颜色 3 2 2 2 3 2 5" xfId="11132"/>
    <cellStyle name="注释 2 2 2 3 4 3" xfId="11133"/>
    <cellStyle name="40% - 强调文字颜色 3 2 2 2 3 3" xfId="11134"/>
    <cellStyle name="40% - 强调文字颜色 3 2 2 2 3 3 2" xfId="11135"/>
    <cellStyle name="40% - 强调文字颜色 3 2 2 2 3 3 2 2" xfId="11136"/>
    <cellStyle name="40% - 强调文字颜色 3 2 2 2 3 3 3" xfId="11137"/>
    <cellStyle name="40% - 强调文字颜色 3 2 2 2 3 3 4" xfId="11138"/>
    <cellStyle name="40% - 强调文字颜色 3 2 2 2 3 3 5" xfId="11139"/>
    <cellStyle name="40% - 强调文字颜色 4 2 3 2 3 2" xfId="11140"/>
    <cellStyle name="40% - 强调文字颜色 3 2 2 2 3 4" xfId="11141"/>
    <cellStyle name="40% - 强调文字颜色 4 2 3 2 3 2 2" xfId="11142"/>
    <cellStyle name="40% - 强调文字颜色 3 2 2 2 3 4 2" xfId="11143"/>
    <cellStyle name="40% - 强调文字颜色 4 2 3 2 3 2 3" xfId="11144"/>
    <cellStyle name="40% - 强调文字颜色 3 2 2 2 3 4 3" xfId="11145"/>
    <cellStyle name="40% - 强调文字颜色 4 2 3 2 3 3" xfId="11146"/>
    <cellStyle name="40% - 强调文字颜色 6 2 8 10" xfId="11147"/>
    <cellStyle name="40% - 强调文字颜色 3 2 2 2 3 5" xfId="11148"/>
    <cellStyle name="40% - 强调文字颜色 4 2 3 2 3 3 2" xfId="11149"/>
    <cellStyle name="40% - 强调文字颜色 3 2 2 2 3 5 2" xfId="11150"/>
    <cellStyle name="40% - 强调文字颜色 4 2 3 2 3 4" xfId="11151"/>
    <cellStyle name="40% - 强调文字颜色 6 2 8 11" xfId="11152"/>
    <cellStyle name="40% - 强调文字颜色 3 2 2 2 3 6" xfId="11153"/>
    <cellStyle name="40% - 强调文字颜色 5 2 4 2 3 2" xfId="11154"/>
    <cellStyle name="40% - 强调文字颜色 4 2 3 2 3 5" xfId="11155"/>
    <cellStyle name="40% - 强调文字颜色 6 2 8 12" xfId="11156"/>
    <cellStyle name="40% - 强调文字颜色 3 2 2 2 3 7" xfId="11157"/>
    <cellStyle name="40% - 强调文字颜色 5 2 4 2 3 3" xfId="11158"/>
    <cellStyle name="40% - 强调文字颜色 4 2 3 2 3 6" xfId="11159"/>
    <cellStyle name="40% - 强调文字颜色 6 2 5 2 3 2" xfId="11160"/>
    <cellStyle name="40% - 强调文字颜色 3 2 2 2 3 8" xfId="11161"/>
    <cellStyle name="40% - 强调文字颜色 5 2 4 2 3 4" xfId="11162"/>
    <cellStyle name="40% - 强调文字颜色 4 2 3 2 3 7" xfId="11163"/>
    <cellStyle name="40% - 强调文字颜色 6 2 5 2 3 3" xfId="11164"/>
    <cellStyle name="40% - 强调文字颜色 3 2 2 2 3 9" xfId="11165"/>
    <cellStyle name="40% - 强调文字颜色 5 2 4 2 3 5" xfId="11166"/>
    <cellStyle name="注释 2 2 2 3 5" xfId="11167"/>
    <cellStyle name="40% - 强调文字颜色 3 2 2 2 4" xfId="11168"/>
    <cellStyle name="注释 2 2 2 3 5 2" xfId="11169"/>
    <cellStyle name="40% - 强调文字颜色 3 2 2 2 4 2" xfId="11170"/>
    <cellStyle name="40% - 强调文字颜色 3 2 2 2 4 2 2" xfId="11171"/>
    <cellStyle name="常规 5 4 2 2 3" xfId="11172"/>
    <cellStyle name="强调文字颜色 4 2 2 2 4 2" xfId="11173"/>
    <cellStyle name="40% - 强调文字颜色 3 2 2 2 4 2 3" xfId="11174"/>
    <cellStyle name="强调文字颜色 4 2 2 2 4 3" xfId="11175"/>
    <cellStyle name="40% - 强调文字颜色 3 2 2 2 4 2 4" xfId="11176"/>
    <cellStyle name="强调文字颜色 4 2 2 2 4 4" xfId="11177"/>
    <cellStyle name="40% - 强调文字颜色 3 2 2 2 4 2 5" xfId="11178"/>
    <cellStyle name="40% - 强调文字颜色 3 2 2 2 4 3" xfId="11179"/>
    <cellStyle name="40% - 强调文字颜色 3 2 2 2 4 3 2" xfId="11180"/>
    <cellStyle name="强调文字颜色 4 2 2 2 5 2" xfId="11181"/>
    <cellStyle name="40% - 强调文字颜色 3 2 2 2 4 3 3" xfId="11182"/>
    <cellStyle name="强调文字颜色 4 2 2 2 5 3" xfId="11183"/>
    <cellStyle name="40% - 强调文字颜色 3 2 2 2 4 3 4" xfId="11184"/>
    <cellStyle name="40% - 强调文字颜色 4 2 3 2 4 2" xfId="11185"/>
    <cellStyle name="40% - 强调文字颜色 3 2 2 2 4 4" xfId="11186"/>
    <cellStyle name="40% - 强调文字颜色 4 2 3 2 4 2 2" xfId="11187"/>
    <cellStyle name="40% - 强调文字颜色 3 2 2 2 4 4 2" xfId="11188"/>
    <cellStyle name="40% - 强调文字颜色 4 2 3 2 4 3" xfId="11189"/>
    <cellStyle name="40% - 强调文字颜色 3 2 2 2 4 5" xfId="11190"/>
    <cellStyle name="40% - 强调文字颜色 4 2 3 2 4 4" xfId="11191"/>
    <cellStyle name="40% - 强调文字颜色 3 2 2 2 4 6" xfId="11192"/>
    <cellStyle name="40% - 强调文字颜色 5 2 4 2 4 2" xfId="11193"/>
    <cellStyle name="40% - 强调文字颜色 4 2 3 2 4 5" xfId="11194"/>
    <cellStyle name="40% - 强调文字颜色 3 2 2 2 4 7" xfId="11195"/>
    <cellStyle name="40% - 强调文字颜色 5 2 4 2 4 3" xfId="11196"/>
    <cellStyle name="40% - 强调文字颜色 4 2 3 2 4 6" xfId="11197"/>
    <cellStyle name="40% - 强调文字颜色 6 2 5 2 4 2" xfId="11198"/>
    <cellStyle name="40% - 强调文字颜色 3 2 2 2 4 8" xfId="11199"/>
    <cellStyle name="40% - 强调文字颜色 5 2 4 2 4 4" xfId="11200"/>
    <cellStyle name="标题 1 2 4 3 2 2" xfId="11201"/>
    <cellStyle name="40% - 强调文字颜色 4 2 3 2 4 7" xfId="11202"/>
    <cellStyle name="强调文字颜色 4 2 2 3 2 3 2 2" xfId="11203"/>
    <cellStyle name="40% - 强调文字颜色 6 2 5 2 4 3" xfId="11204"/>
    <cellStyle name="40% - 强调文字颜色 3 2 2 2 4 9" xfId="11205"/>
    <cellStyle name="40% - 强调文字颜色 5 2 4 2 4 5" xfId="11206"/>
    <cellStyle name="注释 2 2 2 3 6" xfId="11207"/>
    <cellStyle name="40% - 强调文字颜色 3 2 2 2 5" xfId="11208"/>
    <cellStyle name="40% - 强调文字颜色 3 2 2 2 5 2" xfId="11209"/>
    <cellStyle name="40% - 强调文字颜色 4 2 2 6 4" xfId="11210"/>
    <cellStyle name="40% - 强调文字颜色 3 2 2 2 5 2 2" xfId="11211"/>
    <cellStyle name="强调文字颜色 3 2 8 5" xfId="11212"/>
    <cellStyle name="标题 5 2 3 2 5 3" xfId="11213"/>
    <cellStyle name="40% - 强调文字颜色 4 2 2 6 4 2" xfId="11214"/>
    <cellStyle name="标题 4 2 2 2 5 5" xfId="11215"/>
    <cellStyle name="40% - 强调文字颜色 3 2 2 2 5 2 2 2" xfId="11216"/>
    <cellStyle name="40% - 强调文字颜色 4 2 2 6 4 3" xfId="11217"/>
    <cellStyle name="40% - 强调文字颜色 4 4 3 2" xfId="11218"/>
    <cellStyle name="标题 4 2 2 2 5 6" xfId="11219"/>
    <cellStyle name="40% - 强调文字颜色 3 2 2 2 5 2 2 3" xfId="11220"/>
    <cellStyle name="40% - 强调文字颜色 4 2 2 6 5" xfId="11221"/>
    <cellStyle name="强调文字颜色 4 2 2 3 4 2" xfId="11222"/>
    <cellStyle name="40% - 强调文字颜色 3 2 2 2 5 2 3" xfId="11223"/>
    <cellStyle name="标题 1 2 6 2" xfId="11224"/>
    <cellStyle name="40% - 强调文字颜色 4 2 2 6 5 2" xfId="11225"/>
    <cellStyle name="标题 1 2 6 2 2" xfId="11226"/>
    <cellStyle name="强调文字颜色 4 2 2 3 4 2 2" xfId="11227"/>
    <cellStyle name="标题 4 2 2 2 6 5" xfId="11228"/>
    <cellStyle name="40% - 强调文字颜色 3 2 2 2 5 2 3 2" xfId="11229"/>
    <cellStyle name="40% - 强调文字颜色 4 2 2 6 5 3" xfId="11230"/>
    <cellStyle name="40% - 强调文字颜色 4 4 4 2" xfId="11231"/>
    <cellStyle name="标题 1 2 6 2 3" xfId="11232"/>
    <cellStyle name="强调文字颜色 4 2 2 3 4 2 3" xfId="11233"/>
    <cellStyle name="标题 4 2 2 2 6 6" xfId="11234"/>
    <cellStyle name="40% - 强调文字颜色 3 2 2 2 5 2 3 3" xfId="11235"/>
    <cellStyle name="40% - 强调文字颜色 4 2 2 6 5 4" xfId="11236"/>
    <cellStyle name="40% - 强调文字颜色 4 4 4 3" xfId="11237"/>
    <cellStyle name="40% - 强调文字颜色 3 2 2 2 5 2 3 4" xfId="11238"/>
    <cellStyle name="常规 20 4 2 2 2 2" xfId="11239"/>
    <cellStyle name="标题 1 2 6 2 4" xfId="11240"/>
    <cellStyle name="40% - 强调文字颜色 5 2 3 6 5 2" xfId="11241"/>
    <cellStyle name="40% - 强调文字颜色 4 2 2 6 6" xfId="11242"/>
    <cellStyle name="强调文字颜色 4 2 2 3 4 3" xfId="11243"/>
    <cellStyle name="40% - 强调文字颜色 3 2 2 2 5 2 4" xfId="11244"/>
    <cellStyle name="标题 1 2 6 3" xfId="11245"/>
    <cellStyle name="强调文字颜色 5 2 3 3 4 2" xfId="11246"/>
    <cellStyle name="40% - 强调文字颜色 4 2 2 6 7" xfId="11247"/>
    <cellStyle name="强调文字颜色 4 2 2 3 4 4" xfId="11248"/>
    <cellStyle name="40% - 强调文字颜色 3 2 2 2 5 2 5" xfId="11249"/>
    <cellStyle name="标题 1 2 6 4" xfId="11250"/>
    <cellStyle name="强调文字颜色 5 2 3 3 4 3" xfId="11251"/>
    <cellStyle name="40% - 强调文字颜色 4 2 2 6 8" xfId="11252"/>
    <cellStyle name="强调文字颜色 4 2 2 3 4 5" xfId="11253"/>
    <cellStyle name="40% - 强调文字颜色 3 2 2 2 5 2 6" xfId="11254"/>
    <cellStyle name="标题 1 2 6 5" xfId="11255"/>
    <cellStyle name="40% - 强调文字颜色 4 2 2 6 9" xfId="11256"/>
    <cellStyle name="强调文字颜色 4 2 2 3 4 6" xfId="11257"/>
    <cellStyle name="60% - 强调文字颜色 5 2 2 5 5 2" xfId="11258"/>
    <cellStyle name="40% - 强调文字颜色 3 2 2 2 5 2 7" xfId="11259"/>
    <cellStyle name="标题 1 2 6 6" xfId="11260"/>
    <cellStyle name="强调文字颜色 4 2 2 3 4 7" xfId="11261"/>
    <cellStyle name="60% - 强调文字颜色 5 2 2 5 5 3" xfId="11262"/>
    <cellStyle name="40% - 强调文字颜色 3 2 2 2 5 2 8" xfId="11263"/>
    <cellStyle name="标题 1 2 6 7" xfId="11264"/>
    <cellStyle name="40% - 强调文字颜色 3 2 2 2 5 3" xfId="11265"/>
    <cellStyle name="40% - 强调文字颜色 4 2 2 7 4" xfId="11266"/>
    <cellStyle name="40% - 强调文字颜色 3 2 2 2 5 3 2" xfId="11267"/>
    <cellStyle name="40% - 强调文字颜色 4 2 2 7 5" xfId="11268"/>
    <cellStyle name="强调文字颜色 4 2 2 3 5 2" xfId="11269"/>
    <cellStyle name="40% - 强调文字颜色 3 2 2 2 5 3 3" xfId="11270"/>
    <cellStyle name="标题 1 2 7 2" xfId="11271"/>
    <cellStyle name="40% - 强调文字颜色 4 2 2 7 6" xfId="11272"/>
    <cellStyle name="Accent6 2 2" xfId="11273"/>
    <cellStyle name="强调文字颜色 4 2 2 3 5 3" xfId="11274"/>
    <cellStyle name="40% - 强调文字颜色 3 2 2 2 5 3 4" xfId="11275"/>
    <cellStyle name="标题 1 2 7 3" xfId="11276"/>
    <cellStyle name="40% - 强调文字颜色 4 2 2 8 4" xfId="11277"/>
    <cellStyle name="40% - 强调文字颜色 3 2 2 2 5 4 2" xfId="11278"/>
    <cellStyle name="标题 1 3 2 2 2 2" xfId="11279"/>
    <cellStyle name="40% - 强调文字颜色 4 2 2 8 5" xfId="11280"/>
    <cellStyle name="强调文字颜色 4 2 2 3 6 2" xfId="11281"/>
    <cellStyle name="40% - 强调文字颜色 3 2 2 2 5 4 3" xfId="11282"/>
    <cellStyle name="标题 1 3 2 2 2 3" xfId="11283"/>
    <cellStyle name="标题 1 2 8 2" xfId="11284"/>
    <cellStyle name="强调文字颜色 4 2 2 3 6 3" xfId="11285"/>
    <cellStyle name="40% - 强调文字颜色 3 2 2 2 5 4 4" xfId="11286"/>
    <cellStyle name="标题 1 3 2 2 2 4" xfId="11287"/>
    <cellStyle name="标题 1 2 8 3" xfId="11288"/>
    <cellStyle name="40% - 强调文字颜色 4 2 3 2 5 4" xfId="11289"/>
    <cellStyle name="40% - 强调文字颜色 3 2 2 2 5 6" xfId="11290"/>
    <cellStyle name="标题 1 3 2 2 4" xfId="11291"/>
    <cellStyle name="40% - 强调文字颜色 5 2 4 2 5 2" xfId="11292"/>
    <cellStyle name="40% - 强调文字颜色 4 2 3 2 5 5" xfId="11293"/>
    <cellStyle name="40% - 强调文字颜色 3 2 2 2 5 7" xfId="11294"/>
    <cellStyle name="标题 1 3 2 2 5" xfId="11295"/>
    <cellStyle name="40% - 强调文字颜色 5 2 4 2 5 3" xfId="11296"/>
    <cellStyle name="40% - 强调文字颜色 3 2 2 2 5 8" xfId="11297"/>
    <cellStyle name="标题 1 3 2 2 6" xfId="11298"/>
    <cellStyle name="40% - 强调文字颜色 5 2 4 2 5 4" xfId="11299"/>
    <cellStyle name="40% - 强调文字颜色 3 2 2 2 5 9" xfId="11300"/>
    <cellStyle name="标题 1 3 2 2 7" xfId="11301"/>
    <cellStyle name="40% - 强调文字颜色 5 2 4 2 5 5" xfId="11302"/>
    <cellStyle name="40% - 强调文字颜色 4 2 5 2 2" xfId="11303"/>
    <cellStyle name="注释 2 2 2 3 7" xfId="11304"/>
    <cellStyle name="40% - 强调文字颜色 3 2 2 2 6" xfId="11305"/>
    <cellStyle name="60% - 强调文字颜色 5 2 2 6 2 2 2" xfId="11306"/>
    <cellStyle name="40% - 强调文字颜色 3 2 2 2 6 2" xfId="11307"/>
    <cellStyle name="60% - 强调文字颜色 6 2 2 2 12" xfId="11308"/>
    <cellStyle name="40% - 强调文字颜色 4 2 3 6 4" xfId="11309"/>
    <cellStyle name="40% - 强调文字颜色 3 2 2 2 6 2 2" xfId="11310"/>
    <cellStyle name="40% - 强调文字颜色 4 2 3 6 5" xfId="11311"/>
    <cellStyle name="强调文字颜色 4 2 2 4 4 2" xfId="11312"/>
    <cellStyle name="40% - 强调文字颜色 3 2 2 2 6 2 3" xfId="11313"/>
    <cellStyle name="40% - 强调文字颜色 4 2 3 6 6" xfId="11314"/>
    <cellStyle name="40% - 强调文字颜色 3 2 2 2 6 2 4" xfId="11315"/>
    <cellStyle name="40% - 强调文字颜色 3 2 2 2 6 3" xfId="11316"/>
    <cellStyle name="40% - 强调文字颜色 4 2 3 2 6 2" xfId="11317"/>
    <cellStyle name="40% - 强调文字颜色 3 2 2 2 6 4" xfId="11318"/>
    <cellStyle name="标题 1 3 2 3 2" xfId="11319"/>
    <cellStyle name="40% - 强调文字颜色 4 2 3 2 6 3" xfId="11320"/>
    <cellStyle name="40% - 强调文字颜色 3 2 2 2 6 5" xfId="11321"/>
    <cellStyle name="标题 1 3 2 3 3" xfId="11322"/>
    <cellStyle name="40% - 强调文字颜色 4 2 3 2 6 4" xfId="11323"/>
    <cellStyle name="40% - 强调文字颜色 3 2 2 2 6 6" xfId="11324"/>
    <cellStyle name="标题 1 3 2 3 4" xfId="11325"/>
    <cellStyle name="40% - 强调文字颜色 5 2 4 2 6 2" xfId="11326"/>
    <cellStyle name="40% - 强调文字颜色 4 2 3 2 6 5" xfId="11327"/>
    <cellStyle name="40% - 强调文字颜色 3 2 2 2 6 7" xfId="11328"/>
    <cellStyle name="标题 1 3 2 3 5" xfId="11329"/>
    <cellStyle name="注释 2 2 2 3 8" xfId="11330"/>
    <cellStyle name="40% - 强调文字颜色 3 2 2 2 7" xfId="11331"/>
    <cellStyle name="好 2 2 8 2" xfId="11332"/>
    <cellStyle name="60% - 强调文字颜色 5 2 2 6 2 2 3" xfId="11333"/>
    <cellStyle name="40% - 强调文字颜色 3 2 2 2 7 2" xfId="11334"/>
    <cellStyle name="注释 2 2 2 3 9" xfId="11335"/>
    <cellStyle name="40% - 强调文字颜色 3 2 2 2 8" xfId="11336"/>
    <cellStyle name="40% - 强调文字颜色 3 2 2 2 9" xfId="11337"/>
    <cellStyle name="40% - 强调文字颜色 5 2 2 4 3 2" xfId="11338"/>
    <cellStyle name="啊 2 2 7" xfId="11339"/>
    <cellStyle name="40% - 强调文字颜色 3 2 2 3" xfId="11340"/>
    <cellStyle name="40% - 强调文字颜色 3 2 2 3 2 2 2" xfId="11341"/>
    <cellStyle name="Accent1 20" xfId="11342"/>
    <cellStyle name="Accent1 15" xfId="11343"/>
    <cellStyle name="40% - 强调文字颜色 3 2 2 3 2 2 2 2" xfId="11344"/>
    <cellStyle name="常规 8 2 7" xfId="11345"/>
    <cellStyle name="Accent1 21" xfId="11346"/>
    <cellStyle name="Accent1 16" xfId="11347"/>
    <cellStyle name="40% - 强调文字颜色 3 2 2 3 2 2 2 3" xfId="11348"/>
    <cellStyle name="常规 8 2 8" xfId="11349"/>
    <cellStyle name="输入 2 2 2 4 4 2" xfId="11350"/>
    <cellStyle name="40% - 强调文字颜色 3 2 2 3 2 2 3" xfId="11351"/>
    <cellStyle name="40% - 强调文字颜色 3 2 2 3 2 2 4" xfId="11352"/>
    <cellStyle name="40% - 强调文字颜色 3 2 2 3 2 2 5" xfId="11353"/>
    <cellStyle name="40% - 强调文字颜色 3 2 2 3 2 2 6" xfId="11354"/>
    <cellStyle name="Accent6 20" xfId="11355"/>
    <cellStyle name="Accent6 15" xfId="11356"/>
    <cellStyle name="40% - 强调文字颜色 3 2 2 3 2 3 2 2" xfId="11357"/>
    <cellStyle name="常规 9 2 7" xfId="11358"/>
    <cellStyle name="40% - 强调文字颜色 4 2 3 3 2 2 2" xfId="11359"/>
    <cellStyle name="40% - 强调文字颜色 3 2 2 3 2 4 2" xfId="11360"/>
    <cellStyle name="40% - 强调文字颜色 4 2 3 3 2 3 2" xfId="11361"/>
    <cellStyle name="常规 2 5 2 9" xfId="11362"/>
    <cellStyle name="40% - 强调文字颜色 3 2 2 3 2 5 2" xfId="11363"/>
    <cellStyle name="40% - 强调文字颜色 4 2 3 3 2 6" xfId="11364"/>
    <cellStyle name="40% - 强调文字颜色 6 2 5 3 2 2" xfId="11365"/>
    <cellStyle name="40% - 强调文字颜色 3 2 2 3 2 8" xfId="11366"/>
    <cellStyle name="40% - 强调文字颜色 5 2 4 3 2 4" xfId="11367"/>
    <cellStyle name="40% - 强调文字颜色 3 2 2 3 3 2 2" xfId="11368"/>
    <cellStyle name="60% - 强调文字颜色 1 2 2 2 4 10" xfId="11369"/>
    <cellStyle name="40% - 强调文字颜色 3 2 2 3 3 2 3" xfId="11370"/>
    <cellStyle name="40% - 强调文字颜色 3 2 2 3 3 2 4" xfId="11371"/>
    <cellStyle name="40% - 强调文字颜色 3 2 2 3 3 2 5" xfId="11372"/>
    <cellStyle name="40% - 强调文字颜色 6 2 7 9" xfId="11373"/>
    <cellStyle name="40% - 强调文字颜色 3 2 2 3 3 3" xfId="11374"/>
    <cellStyle name="40% - 强调文字颜色 3 2 2 3 3 3 2" xfId="11375"/>
    <cellStyle name="40% - 强调文字颜色 3 2 2 3 3 3 3" xfId="11376"/>
    <cellStyle name="40% - 强调文字颜色 3 2 2 3 3 3 4" xfId="11377"/>
    <cellStyle name="40% - 强调文字颜色 3 2 2 3 3 3 5" xfId="11378"/>
    <cellStyle name="40% - 强调文字颜色 4 2 3 3 3 2 2" xfId="11379"/>
    <cellStyle name="40% - 强调文字颜色 3 2 2 3 3 4 2" xfId="11380"/>
    <cellStyle name="40% - 强调文字颜色 4 2 3 3 3 2 3" xfId="11381"/>
    <cellStyle name="40% - 强调文字颜色 3 2 2 3 3 4 3" xfId="11382"/>
    <cellStyle name="40% - 强调文字颜色 4 2 3 3 3 3" xfId="11383"/>
    <cellStyle name="差 2 3 2 2 2 2 2" xfId="11384"/>
    <cellStyle name="好 2 2 2 2" xfId="11385"/>
    <cellStyle name="40% - 强调文字颜色 3 2 2 3 3 5" xfId="11386"/>
    <cellStyle name="40% - 强调文字颜色 4 2 3 3 3 3 2" xfId="11387"/>
    <cellStyle name="好 2 2 2 2 2" xfId="11388"/>
    <cellStyle name="常规 2 6 2 9" xfId="11389"/>
    <cellStyle name="40% - 强调文字颜色 3 2 2 3 3 5 2" xfId="11390"/>
    <cellStyle name="40% - 强调文字颜色 4 2 3 3 3 5" xfId="11391"/>
    <cellStyle name="差 2 3 2 2 2 2 4" xfId="11392"/>
    <cellStyle name="好 2 2 2 4" xfId="11393"/>
    <cellStyle name="40% - 强调文字颜色 3 2 2 3 3 7" xfId="11394"/>
    <cellStyle name="40% - 强调文字颜色 5 2 4 3 3 3" xfId="11395"/>
    <cellStyle name="40% - 强调文字颜色 4 2 3 3 3 6" xfId="11396"/>
    <cellStyle name="40% - 强调文字颜色 6 2 5 3 3 2" xfId="11397"/>
    <cellStyle name="好 2 2 2 5" xfId="11398"/>
    <cellStyle name="40% - 强调文字颜色 3 2 2 3 3 8" xfId="11399"/>
    <cellStyle name="40% - 强调文字颜色 5 2 4 3 3 4" xfId="11400"/>
    <cellStyle name="40% - 强调文字颜色 4 2 3 3 3 7" xfId="11401"/>
    <cellStyle name="40% - 强调文字颜色 6 2 5 3 3 3" xfId="11402"/>
    <cellStyle name="好 2 2 2 6" xfId="11403"/>
    <cellStyle name="40% - 强调文字颜色 3 2 2 3 3 9" xfId="11404"/>
    <cellStyle name="40% - 强调文字颜色 5 2 4 3 3 5" xfId="11405"/>
    <cellStyle name="40% - 强调文字颜色 6 2 8 8" xfId="11406"/>
    <cellStyle name="40% - 强调文字颜色 3 2 2 3 4 2" xfId="11407"/>
    <cellStyle name="40% - 强调文字颜色 3 2 2 3 4 2 2" xfId="11408"/>
    <cellStyle name="强调文字颜色 4 2 3 2 4 2" xfId="11409"/>
    <cellStyle name="40% - 强调文字颜色 3 2 2 3 4 2 3" xfId="11410"/>
    <cellStyle name="强调文字颜色 4 2 3 2 4 3" xfId="11411"/>
    <cellStyle name="40% - 强调文字颜色 3 2 2 3 4 2 4" xfId="11412"/>
    <cellStyle name="40% - 强调文字颜色 3 2 2 3 4 2 5" xfId="11413"/>
    <cellStyle name="40% - 强调文字颜色 6 2 8 9" xfId="11414"/>
    <cellStyle name="40% - 强调文字颜色 3 2 2 3 4 3" xfId="11415"/>
    <cellStyle name="40% - 强调文字颜色 3 2 2 3 4 3 2" xfId="11416"/>
    <cellStyle name="强调文字颜色 4 2 3 2 5 2" xfId="11417"/>
    <cellStyle name="40% - 强调文字颜色 3 2 2 3 4 3 3" xfId="11418"/>
    <cellStyle name="强调文字颜色 4 2 3 2 5 3" xfId="11419"/>
    <cellStyle name="40% - 强调文字颜色 3 2 2 3 4 3 4" xfId="11420"/>
    <cellStyle name="40% - 强调文字颜色 4 2 3 3 4 2" xfId="11421"/>
    <cellStyle name="40% - 强调文字颜色 3 2 2 3 4 4" xfId="11422"/>
    <cellStyle name="40% - 强调文字颜色 3 2 2 3 4 4 2" xfId="11423"/>
    <cellStyle name="40% - 强调文字颜色 4 2 3 3 4 3" xfId="11424"/>
    <cellStyle name="好 2 2 3 2" xfId="11425"/>
    <cellStyle name="40% - 强调文字颜色 3 2 2 3 4 5" xfId="11426"/>
    <cellStyle name="40% - 强调文字颜色 4 2 3 3 4 4" xfId="11427"/>
    <cellStyle name="好 2 2 3 3" xfId="11428"/>
    <cellStyle name="40% - 强调文字颜色 3 2 2 3 4 6" xfId="11429"/>
    <cellStyle name="40% - 强调文字颜色 5 2 4 3 4 2" xfId="11430"/>
    <cellStyle name="40% - 强调文字颜色 4 2 3 3 4 5" xfId="11431"/>
    <cellStyle name="好 2 2 3 4" xfId="11432"/>
    <cellStyle name="40% - 强调文字颜色 3 2 2 3 4 7" xfId="11433"/>
    <cellStyle name="40% - 强调文字颜色 5 2 4 3 4 3" xfId="11434"/>
    <cellStyle name="好 2 2 3 5" xfId="11435"/>
    <cellStyle name="40% - 强调文字颜色 3 2 2 3 4 8" xfId="11436"/>
    <cellStyle name="40% - 强调文字颜色 5 2 4 3 4 4" xfId="11437"/>
    <cellStyle name="好 2 2 3 6" xfId="11438"/>
    <cellStyle name="40% - 强调文字颜色 3 2 2 3 4 9" xfId="11439"/>
    <cellStyle name="40% - 强调文字颜色 5 2 4 3 4 5" xfId="11440"/>
    <cellStyle name="40% - 强调文字颜色 5 2 2 4 3 2 5" xfId="11441"/>
    <cellStyle name="40% - 强调文字颜色 6 2 4 2 10" xfId="11442"/>
    <cellStyle name="注释 2 2 2 4 6" xfId="11443"/>
    <cellStyle name="40% - 强调文字颜色 3 2 2 3 5" xfId="11444"/>
    <cellStyle name="40% - 强调文字颜色 3 2 2 3 5 2 2" xfId="11445"/>
    <cellStyle name="注释 2 2 2 4 7" xfId="11446"/>
    <cellStyle name="40% - 强调文字颜色 3 2 2 3 6" xfId="11447"/>
    <cellStyle name="注释 2 9" xfId="11448"/>
    <cellStyle name="40% - 强调文字颜色 3 2 2 3 6 2" xfId="11449"/>
    <cellStyle name="40% - 强调文字颜色 3 2 2 3 6 3" xfId="11450"/>
    <cellStyle name="好 2 2 5 2" xfId="11451"/>
    <cellStyle name="40% - 强调文字颜色 3 2 2 3 6 5" xfId="11452"/>
    <cellStyle name="标题 1 3 3 3 3" xfId="11453"/>
    <cellStyle name="注释 2 2 2 4 8" xfId="11454"/>
    <cellStyle name="40% - 强调文字颜色 3 2 2 3 7" xfId="11455"/>
    <cellStyle name="注释 3 9" xfId="11456"/>
    <cellStyle name="40% - 强调文字颜色 3 2 2 3 7 2" xfId="11457"/>
    <cellStyle name="常规 14 10" xfId="11458"/>
    <cellStyle name="注释 2 2 2 4 9" xfId="11459"/>
    <cellStyle name="40% - 强调文字颜色 3 2 2 3 8" xfId="11460"/>
    <cellStyle name="40% - 强调文字颜色 3 2 2 3 9" xfId="11461"/>
    <cellStyle name="40% - 强调文字颜色 5 2 2 4 3 3" xfId="11462"/>
    <cellStyle name="啊 2 2 8" xfId="11463"/>
    <cellStyle name="40% - 强调文字颜色 3 2 2 4" xfId="11464"/>
    <cellStyle name="注释 2 2 2 5 3 2" xfId="11465"/>
    <cellStyle name="60% - 强调文字颜色 5 2 3 2 2 2 5" xfId="11466"/>
    <cellStyle name="40% - 强调文字颜色 3 2 2 4 2 2" xfId="11467"/>
    <cellStyle name="常规 23 10" xfId="11468"/>
    <cellStyle name="注释 2 2 2 5 3 2 2" xfId="11469"/>
    <cellStyle name="40% - 强调文字颜色 3 2 2 4 2 2 2" xfId="11470"/>
    <cellStyle name="常规 23 10 2" xfId="11471"/>
    <cellStyle name="60% - 强调文字颜色 1 2 7 3 4" xfId="11472"/>
    <cellStyle name="40% - 强调文字颜色 3 2 2 4 2 2 2 2" xfId="11473"/>
    <cellStyle name="输入 2 2 3 4 4 2" xfId="11474"/>
    <cellStyle name="40% - 强调文字颜色 3 2 2 4 2 2 3" xfId="11475"/>
    <cellStyle name="60% - 强调文字颜色 3 2 2 2 5 2" xfId="11476"/>
    <cellStyle name="40% - 强调文字颜色 3 2 2 4 2 3 2" xfId="11477"/>
    <cellStyle name="标题 4 2 5 2 5" xfId="11478"/>
    <cellStyle name="差_Book1_Book1 2" xfId="11479"/>
    <cellStyle name="40% - 强调文字颜色 3 2 2 4 2 3 3" xfId="11480"/>
    <cellStyle name="标题 4 2 5 2 6" xfId="11481"/>
    <cellStyle name="60% - 强调文字颜色 3 2 2 2 6 2" xfId="11482"/>
    <cellStyle name="40% - 强调文字颜色 4 2 3 4 2 2" xfId="11483"/>
    <cellStyle name="40% - 强调文字颜色 3 2 2 4 2 4" xfId="11484"/>
    <cellStyle name="常规 23 12" xfId="11485"/>
    <cellStyle name="40% - 强调文字颜色 6 2 2 3 3 12" xfId="11486"/>
    <cellStyle name="适中 2 2 5 6" xfId="11487"/>
    <cellStyle name="40% - 强调文字颜色 4 2 3 4 2 2 2" xfId="11488"/>
    <cellStyle name="40% - 强调文字颜色 3 2 2 4 2 4 2" xfId="11489"/>
    <cellStyle name="标题 4 2 5 3 5" xfId="11490"/>
    <cellStyle name="40% - 强调文字颜色 4 2 3 4 2 3" xfId="11491"/>
    <cellStyle name="40% - 强调文字颜色 3 2 2 4 2 5" xfId="11492"/>
    <cellStyle name="适中 2 2 6 6" xfId="11493"/>
    <cellStyle name="40% - 强调文字颜色 4 2 3 4 2 3 2" xfId="11494"/>
    <cellStyle name="常规 2 3 2 2 11" xfId="11495"/>
    <cellStyle name="40% - 强调文字颜色 3 2 2 4 2 5 2" xfId="11496"/>
    <cellStyle name="常规 7 2 2 3 2 3" xfId="11497"/>
    <cellStyle name="标题 4 2 5 4 5" xfId="11498"/>
    <cellStyle name="40% - 强调文字颜色 4 2 3 4 2 4" xfId="11499"/>
    <cellStyle name="40% - 强调文字颜色 3 2 2 4 2 6" xfId="11500"/>
    <cellStyle name="40% - 强调文字颜色 5 2 4 4 2 2" xfId="11501"/>
    <cellStyle name="注释 2 2 2 5 4 2" xfId="11502"/>
    <cellStyle name="60% - 强调文字颜色 5 2 3 2 2 3 5" xfId="11503"/>
    <cellStyle name="40% - 强调文字颜色 3 2 2 4 3 2" xfId="11504"/>
    <cellStyle name="60% - 强调文字颜色 5 2 3 2 2 3 6" xfId="11505"/>
    <cellStyle name="40% - 强调文字颜色 3 2 2 4 3 3" xfId="11506"/>
    <cellStyle name="40% - 强调文字颜色 4 2 3 4 3 2" xfId="11507"/>
    <cellStyle name="40% - 强调文字颜色 3 2 2 4 3 4" xfId="11508"/>
    <cellStyle name="40% - 强调文字颜色 4 2 3 4 3 3" xfId="11509"/>
    <cellStyle name="差 2 3 2 2 3 2 2" xfId="11510"/>
    <cellStyle name="40% - 强调文字颜色 5 2 2 2" xfId="11511"/>
    <cellStyle name="好 2 3 2 2" xfId="11512"/>
    <cellStyle name="40% - 强调文字颜色 3 2 2 4 3 5" xfId="11513"/>
    <cellStyle name="注释 2 2 2 5 5 2" xfId="11514"/>
    <cellStyle name="60% - 强调文字颜色 5 2 3 2 2 4 5" xfId="11515"/>
    <cellStyle name="40% - 强调文字颜色 3 2 2 4 4 2" xfId="11516"/>
    <cellStyle name="40% - 强调文字颜色 3 2 2 4 4 3" xfId="11517"/>
    <cellStyle name="注释 2 2 2 5 6" xfId="11518"/>
    <cellStyle name="40% - 强调文字颜色 3 2 2 4 5" xfId="11519"/>
    <cellStyle name="40% - 强调文字颜色 3 2 2 4 5 2" xfId="11520"/>
    <cellStyle name="注释 2 2 2 5 7" xfId="11521"/>
    <cellStyle name="40% - 强调文字颜色 3 2 2 4 6" xfId="11522"/>
    <cellStyle name="40% - 强调文字颜色 3 2 2 4 6 2" xfId="11523"/>
    <cellStyle name="注释 2 2 2 5 8" xfId="11524"/>
    <cellStyle name="40% - 强调文字颜色 3 2 2 4 7" xfId="11525"/>
    <cellStyle name="40% - 强调文字颜色 3 2 2 4 8" xfId="11526"/>
    <cellStyle name="Accent6 - 40% 10" xfId="11527"/>
    <cellStyle name="40% - 强调文字颜色 5 2 2 4 3 4" xfId="11528"/>
    <cellStyle name="40% - 强调文字颜色 6 2 3 4 3 2" xfId="11529"/>
    <cellStyle name="40% - 强调文字颜色 3 2 2 5" xfId="11530"/>
    <cellStyle name="注释 2 2 2 6 3 2" xfId="11531"/>
    <cellStyle name="60% - 强调文字颜色 5 2 3 2 3 2 5" xfId="11532"/>
    <cellStyle name="40% - 强调文字颜色 3 2 2 5 2 2" xfId="11533"/>
    <cellStyle name="40% - 强调文字颜色 3 2 2 5 2 2 2" xfId="11534"/>
    <cellStyle name="注释 2 2 2 6 4" xfId="11535"/>
    <cellStyle name="40% - 强调文字颜色 6 2 3 4 3 2 3" xfId="11536"/>
    <cellStyle name="40% - 强调文字颜色 3 2 2 5 3" xfId="11537"/>
    <cellStyle name="60% - 强调文字颜色 5 2 3 2 3 3 5" xfId="11538"/>
    <cellStyle name="40% - 强调文字颜色 3 2 2 5 3 2" xfId="11539"/>
    <cellStyle name="40% - 强调文字颜色 4 2 3 5 3 2" xfId="11540"/>
    <cellStyle name="40% - 强调文字颜色 3 2 2 5 3 4" xfId="11541"/>
    <cellStyle name="40% - 强调文字颜色 4 2 3 5 3 3" xfId="11542"/>
    <cellStyle name="40% - 强调文字颜色 5 3 2 2" xfId="11543"/>
    <cellStyle name="好 2 4 2 2" xfId="11544"/>
    <cellStyle name="40% - 强调文字颜色 3 2 2 5 3 5" xfId="11545"/>
    <cellStyle name="注释 2 2 2 6 5" xfId="11546"/>
    <cellStyle name="常规 20 10" xfId="11547"/>
    <cellStyle name="常规 15 10" xfId="11548"/>
    <cellStyle name="40% - 强调文字颜色 3 2 2 5 4" xfId="11549"/>
    <cellStyle name="40% - 强调文字颜色 6 2 3 4 3 2 4" xfId="11550"/>
    <cellStyle name="常规 20 10 2" xfId="11551"/>
    <cellStyle name="40% - 强调文字颜色 3 2 2 5 4 2" xfId="11552"/>
    <cellStyle name="40% - 强调文字颜色 3 2 2 5 4 3" xfId="11553"/>
    <cellStyle name="注释 2 2 2 6 6" xfId="11554"/>
    <cellStyle name="常规 20 11" xfId="11555"/>
    <cellStyle name="常规 15 11" xfId="11556"/>
    <cellStyle name="40% - 强调文字颜色 3 2 2 5 5" xfId="11557"/>
    <cellStyle name="40% - 强调文字颜色 6 2 3 4 3 2 5" xfId="11558"/>
    <cellStyle name="40% - 强调文字颜色 3 2 2 5 5 2" xfId="11559"/>
    <cellStyle name="常规 20 12" xfId="11560"/>
    <cellStyle name="40% - 强调文字颜色 3 2 2 5 6" xfId="11561"/>
    <cellStyle name="40% - 强调文字颜色 3 2 2 5 7" xfId="11562"/>
    <cellStyle name="40% - 强调文字颜色 3 2 2 5 8" xfId="11563"/>
    <cellStyle name="强调文字颜色 4 2 3 2 3 2 2" xfId="11564"/>
    <cellStyle name="Accent6 - 40% 11" xfId="11565"/>
    <cellStyle name="40% - 强调文字颜色 5 2 2 4 3 5" xfId="11566"/>
    <cellStyle name="强调文字颜色 6 2 3 6 2" xfId="11567"/>
    <cellStyle name="40% - 强调文字颜色 6 2 3 4 3 3" xfId="11568"/>
    <cellStyle name="40% - 强调文字颜色 3 2 2 6" xfId="11569"/>
    <cellStyle name="注释 2 2 2 7 3" xfId="11570"/>
    <cellStyle name="40% - 强调文字颜色 6 2 3 4 3 3 2" xfId="11571"/>
    <cellStyle name="40% - 强调文字颜色 3 2 2 6 2" xfId="11572"/>
    <cellStyle name="标题 4 2 3 2 3 3" xfId="11573"/>
    <cellStyle name="40% - 强调文字颜色 3 2 2 6 2 2" xfId="11574"/>
    <cellStyle name="警告文本 2 2" xfId="11575"/>
    <cellStyle name="40% - 强调文字颜色 6 2 3 4 3 3 3" xfId="11576"/>
    <cellStyle name="40% - 强调文字颜色 3 2 2 6 3" xfId="11577"/>
    <cellStyle name="警告文本 2 2 2" xfId="11578"/>
    <cellStyle name="标题 4 2 3 2 4 3" xfId="11579"/>
    <cellStyle name="40% - 强调文字颜色 3 2 2 6 3 2" xfId="11580"/>
    <cellStyle name="警告文本 2 2 3" xfId="11581"/>
    <cellStyle name="标题 4 2 3 2 4 4" xfId="11582"/>
    <cellStyle name="40% - 强调文字颜色 3 2 2 6 3 3" xfId="11583"/>
    <cellStyle name="输入 2 2 6 9" xfId="11584"/>
    <cellStyle name="强调文字颜色 4 2 7 5" xfId="11585"/>
    <cellStyle name="40% - 强调文字颜色 4 2 3 6 3 2" xfId="11586"/>
    <cellStyle name="标题 3 2 2 2 4 7" xfId="11587"/>
    <cellStyle name="警告文本 2 2 4" xfId="11588"/>
    <cellStyle name="标题 4 2 3 2 4 5" xfId="11589"/>
    <cellStyle name="40% - 强调文字颜色 3 2 2 6 3 4" xfId="11590"/>
    <cellStyle name="警告文本 2 3" xfId="11591"/>
    <cellStyle name="40% - 强调文字颜色 6 2 3 4 3 3 4" xfId="11592"/>
    <cellStyle name="40% - 强调文字颜色 3 2 2 6 4" xfId="11593"/>
    <cellStyle name="警告文本 2 3 2" xfId="11594"/>
    <cellStyle name="标题 4 2 3 2 5 3" xfId="11595"/>
    <cellStyle name="40% - 强调文字颜色 3 2 2 6 4 2" xfId="11596"/>
    <cellStyle name="警告文本 2 4" xfId="11597"/>
    <cellStyle name="40% - 强调文字颜色 3 2 2 6 5" xfId="11598"/>
    <cellStyle name="警告文本 2 5" xfId="11599"/>
    <cellStyle name="40% - 强调文字颜色 3 2 2 6 6" xfId="11600"/>
    <cellStyle name="Accent4 - 20% 12 2" xfId="11601"/>
    <cellStyle name="40% - 强调文字颜色 4 2 2 2 2 2 2 2 2" xfId="11602"/>
    <cellStyle name="警告文本 2 6" xfId="11603"/>
    <cellStyle name="40% - 强调文字颜色 3 2 2 6 7" xfId="11604"/>
    <cellStyle name="警告文本 2 7" xfId="11605"/>
    <cellStyle name="40% - 强调文字颜色 3 2 2 6 8" xfId="11606"/>
    <cellStyle name="强调文字颜色 4 2 3 2 3 3 2" xfId="11607"/>
    <cellStyle name="Accent6 - 40% 12" xfId="11608"/>
    <cellStyle name="40% - 强调文字颜色 5 2 2 4 3 6" xfId="11609"/>
    <cellStyle name="强调文字颜色 6 2 3 6 3" xfId="11610"/>
    <cellStyle name="40% - 强调文字颜色 6 2 3 4 3 4" xfId="11611"/>
    <cellStyle name="40% - 强调文字颜色 3 2 2 7" xfId="11612"/>
    <cellStyle name="40% - 强调文字颜色 3 2 2 7 2" xfId="11613"/>
    <cellStyle name="标题 4 2 3 3 3 3" xfId="11614"/>
    <cellStyle name="Accent2 23" xfId="11615"/>
    <cellStyle name="Accent2 18" xfId="11616"/>
    <cellStyle name="40% - 强调文字颜色 3 2 2 7 2 2" xfId="11617"/>
    <cellStyle name="常规 23 2 6 4" xfId="11618"/>
    <cellStyle name="标题 4 2 3 3 3 4" xfId="11619"/>
    <cellStyle name="Accent2 24" xfId="11620"/>
    <cellStyle name="Accent2 19" xfId="11621"/>
    <cellStyle name="40% - 强调文字颜色 3 2 2 7 2 3" xfId="11622"/>
    <cellStyle name="常规 23 2 6 5" xfId="11623"/>
    <cellStyle name="40% - 强调文字颜色 4 2 3 7 2 2" xfId="11624"/>
    <cellStyle name="标题 3 2 2 3 3 7" xfId="11625"/>
    <cellStyle name="标题 4 2 3 3 3 5" xfId="11626"/>
    <cellStyle name="Accent2 30" xfId="11627"/>
    <cellStyle name="Accent2 25" xfId="11628"/>
    <cellStyle name="40% - 强调文字颜色 3 2 2 7 2 4" xfId="11629"/>
    <cellStyle name="常规 23 2 6 6" xfId="11630"/>
    <cellStyle name="40% - 强调文字颜色 4 2 3 7 2 3" xfId="11631"/>
    <cellStyle name="标题 3 2 2 3 3 8" xfId="11632"/>
    <cellStyle name="标题 4 2 3 3 3 6" xfId="11633"/>
    <cellStyle name="Accent2 26" xfId="11634"/>
    <cellStyle name="40% - 强调文字颜色 3 2 2 7 2 5" xfId="11635"/>
    <cellStyle name="常规 23 2 6 7" xfId="11636"/>
    <cellStyle name="警告文本 3 2" xfId="11637"/>
    <cellStyle name="40% - 强调文字颜色 3 2 2 7 3" xfId="11638"/>
    <cellStyle name="警告文本 3 3" xfId="11639"/>
    <cellStyle name="40% - 强调文字颜色 3 2 2 7 4" xfId="11640"/>
    <cellStyle name="警告文本 3 4" xfId="11641"/>
    <cellStyle name="40% - 强调文字颜色 3 2 2 7 5" xfId="11642"/>
    <cellStyle name="40% - 强调文字颜色 3 2 2 7 6" xfId="11643"/>
    <cellStyle name="Accent6 - 20%" xfId="11644"/>
    <cellStyle name="40% - 强调文字颜色 3 2 2 7 7" xfId="11645"/>
    <cellStyle name="Accent6 - 40% 13" xfId="11646"/>
    <cellStyle name="40% - 强调文字颜色 5 2 2 4 3 7" xfId="11647"/>
    <cellStyle name="40% - 强调文字颜色 6 2 3 4 3 5" xfId="11648"/>
    <cellStyle name="40% - 强调文字颜色 3 2 2 8" xfId="11649"/>
    <cellStyle name="40% - 强调文字颜色 3 2 2 8 2" xfId="11650"/>
    <cellStyle name="Accent6 - 40% 14" xfId="11651"/>
    <cellStyle name="40% - 强调文字颜色 5 2 2 4 3 8" xfId="11652"/>
    <cellStyle name="汇总 2 2 2 3 2 2" xfId="11653"/>
    <cellStyle name="40% - 强调文字颜色 6 2 3 4 3 6" xfId="11654"/>
    <cellStyle name="40% - 强调文字颜色 3 2 2 9" xfId="11655"/>
    <cellStyle name="汇总 2 2 2 3 2 2 2" xfId="11656"/>
    <cellStyle name="40% - 强调文字颜色 3 2 2 9 2" xfId="11657"/>
    <cellStyle name="适中 2 2 2 2 2 2" xfId="11658"/>
    <cellStyle name="40% - 强调文字颜色 3 2 3" xfId="11659"/>
    <cellStyle name="40% - 强调文字颜色 3 2 3 10" xfId="11660"/>
    <cellStyle name="args.style" xfId="11661"/>
    <cellStyle name="40% - 强调文字颜色 3 2 3 11" xfId="11662"/>
    <cellStyle name="40% - 强调文字颜色 3 2 3 12" xfId="11663"/>
    <cellStyle name="链接单元格 2 3 2" xfId="11664"/>
    <cellStyle name="适中 2 2 2 2 2 2 2" xfId="11665"/>
    <cellStyle name="啊 2 3 6" xfId="11666"/>
    <cellStyle name="40% - 强调文字颜色 3 2 3 2" xfId="11667"/>
    <cellStyle name="注释 2 2 3 3 3" xfId="11668"/>
    <cellStyle name="啊 2 3 6 2" xfId="11669"/>
    <cellStyle name="40% - 强调文字颜色 3 2 3 2 2" xfId="11670"/>
    <cellStyle name="40% - 强调文字颜色 3 2 3 2 2 2 2 2" xfId="11671"/>
    <cellStyle name="60% - 强调文字颜色 6 2 2 3 3 2 6" xfId="11672"/>
    <cellStyle name="40% - 强调文字颜色 3 2 3 2 2 2 2 3" xfId="11673"/>
    <cellStyle name="60% - 强调文字颜色 6 2 2 3 4 2 6" xfId="11674"/>
    <cellStyle name="常规 2 2 2 2 3 7" xfId="11675"/>
    <cellStyle name="40% - 强调文字颜色 3 2 3 2 2 3 2 2" xfId="11676"/>
    <cellStyle name="输出 2 3 6 2" xfId="11677"/>
    <cellStyle name="常规 2 2 4 2" xfId="11678"/>
    <cellStyle name="40% - 强调文字颜色 4 2 4 2 2 3 2" xfId="11679"/>
    <cellStyle name="40% - 强调文字颜色 3 2 3 2 2 5 2" xfId="11680"/>
    <cellStyle name="输出 2 3 7" xfId="11681"/>
    <cellStyle name="常规 2 2 5" xfId="11682"/>
    <cellStyle name="40% - 强调文字颜色 4 2 4 2 2 4" xfId="11683"/>
    <cellStyle name="40% - 强调文字颜色 3 2 3 2 2 6" xfId="11684"/>
    <cellStyle name="40% - 强调文字颜色 5 2 5 2 2 2" xfId="11685"/>
    <cellStyle name="输出 2 3 8" xfId="11686"/>
    <cellStyle name="常规 2 2 6" xfId="11687"/>
    <cellStyle name="40% - 强调文字颜色 4 2 4 2 2 5" xfId="11688"/>
    <cellStyle name="常规 2 5 2 2 5 2" xfId="11689"/>
    <cellStyle name="40% - 强调文字颜色 3 2 3 2 2 7" xfId="11690"/>
    <cellStyle name="40% - 强调文字颜色 5 2 5 2 2 3" xfId="11691"/>
    <cellStyle name="输出 2 3 9" xfId="11692"/>
    <cellStyle name="常规 2 2 7" xfId="11693"/>
    <cellStyle name="40% - 强调文字颜色 4 2 4 2 2 6" xfId="11694"/>
    <cellStyle name="常规 2 5 2 2 5 3" xfId="11695"/>
    <cellStyle name="40% - 强调文字颜色 6 2 6 2 2 2" xfId="11696"/>
    <cellStyle name="40% - 强调文字颜色 3 2 3 2 2 8" xfId="11697"/>
    <cellStyle name="40% - 强调文字颜色 5 2 5 2 2 4" xfId="11698"/>
    <cellStyle name="注释 2 2 3 3 4" xfId="11699"/>
    <cellStyle name="40% - 强调文字颜色 3 2 3 2 3" xfId="11700"/>
    <cellStyle name="注释 2 2 3 3 5" xfId="11701"/>
    <cellStyle name="40% - 强调文字颜色 3 2 3 2 4" xfId="11702"/>
    <cellStyle name="注释 2 2 3 3 6" xfId="11703"/>
    <cellStyle name="40% - 强调文字颜色 3 2 3 2 5" xfId="11704"/>
    <cellStyle name="注释 2 2 3 3 7" xfId="11705"/>
    <cellStyle name="40% - 强调文字颜色 3 2 3 2 6" xfId="11706"/>
    <cellStyle name="60% - 强调文字颜色 5 2 2 6 3 2 2" xfId="11707"/>
    <cellStyle name="标题 5 3 2 2 3 2" xfId="11708"/>
    <cellStyle name="40% - 强调文字颜色 5 2 8 2" xfId="11709"/>
    <cellStyle name="注释 2 2 3 3 8" xfId="11710"/>
    <cellStyle name="40% - 强调文字颜色 3 2 3 2 7" xfId="11711"/>
    <cellStyle name="60% - 强调文字颜色 5 2 2 6 3 2 3" xfId="11712"/>
    <cellStyle name="标题 5 3 2 2 3 3" xfId="11713"/>
    <cellStyle name="40% - 强调文字颜色 5 2 8 3" xfId="11714"/>
    <cellStyle name="注释 2 2 3 3 9" xfId="11715"/>
    <cellStyle name="40% - 强调文字颜色 3 2 3 2 8" xfId="11716"/>
    <cellStyle name="标题 5 3 2 2 3 4" xfId="11717"/>
    <cellStyle name="40% - 强调文字颜色 5 2 8 4" xfId="11718"/>
    <cellStyle name="40% - 强调文字颜色 3 2 3 2 9" xfId="11719"/>
    <cellStyle name="40% - 强调文字颜色 3 2 3 3 2 2 3" xfId="11720"/>
    <cellStyle name="强调文字颜色 3 3 2" xfId="11721"/>
    <cellStyle name="常规 3 2 5" xfId="11722"/>
    <cellStyle name="40% - 强调文字颜色 4 2 4 3 2 4" xfId="11723"/>
    <cellStyle name="40% - 强调文字颜色 3 2 3 3 2 6" xfId="11724"/>
    <cellStyle name="40% - 强调文字颜色 5 2 5 3 2 2" xfId="11725"/>
    <cellStyle name="注释 2 2 3 4 6" xfId="11726"/>
    <cellStyle name="40% - 强调文字颜色 3 2 3 3 5" xfId="11727"/>
    <cellStyle name="注释 2 2 3 4 7" xfId="11728"/>
    <cellStyle name="40% - 强调文字颜色 3 2 3 3 6" xfId="11729"/>
    <cellStyle name="标题 5 3 2 2 4 2" xfId="11730"/>
    <cellStyle name="40% - 强调文字颜色 5 2 9 2" xfId="11731"/>
    <cellStyle name="注释 2 2 3 4 8" xfId="11732"/>
    <cellStyle name="40% - 强调文字颜色 3 2 3 3 7" xfId="11733"/>
    <cellStyle name="标题 5 3 2 2 4 3" xfId="11734"/>
    <cellStyle name="40% - 强调文字颜色 5 2 9 3" xfId="11735"/>
    <cellStyle name="注释 2 2 3 4 9" xfId="11736"/>
    <cellStyle name="40% - 强调文字颜色 3 2 3 3 8" xfId="11737"/>
    <cellStyle name="常规 4 2 3" xfId="11738"/>
    <cellStyle name="40% - 强调文字颜色 4 2 4 4 2 2" xfId="11739"/>
    <cellStyle name="40% - 强调文字颜色 3 2 3 4 2 4" xfId="11740"/>
    <cellStyle name="常规 4 2 4" xfId="11741"/>
    <cellStyle name="40% - 强调文字颜色 4 2 4 4 2 3" xfId="11742"/>
    <cellStyle name="40% - 强调文字颜色 3 2 3 4 2 5" xfId="11743"/>
    <cellStyle name="40% - 强调文字颜色 3 2 3 4 3 2 2" xfId="11744"/>
    <cellStyle name="常规 4 3 3" xfId="11745"/>
    <cellStyle name="40% - 强调文字颜色 4 2 4 4 3 2" xfId="11746"/>
    <cellStyle name="链接单元格 2 2 3 2 6" xfId="11747"/>
    <cellStyle name="40% - 强调文字颜色 3 2 3 4 3 4" xfId="11748"/>
    <cellStyle name="输出 2 12" xfId="11749"/>
    <cellStyle name="差 2 2 2 2 3 2 3" xfId="11750"/>
    <cellStyle name="差 2 3 2 3 3 2 2" xfId="11751"/>
    <cellStyle name="40% - 强调文字颜色 6 2 2 2" xfId="11752"/>
    <cellStyle name="常规 4 3 4" xfId="11753"/>
    <cellStyle name="40% - 强调文字颜色 4 2 4 4 3 3" xfId="11754"/>
    <cellStyle name="链接单元格 2 2 3 2 7" xfId="11755"/>
    <cellStyle name="40% - 强调文字颜色 3 2 3 4 3 5" xfId="11756"/>
    <cellStyle name="链接单元格 2 2 3 3 4" xfId="11757"/>
    <cellStyle name="40% - 强调文字颜色 3 2 3 4 4 2" xfId="11758"/>
    <cellStyle name="链接单元格 2 2 3 3 5" xfId="11759"/>
    <cellStyle name="40% - 强调文字颜色 3 2 3 4 4 3" xfId="11760"/>
    <cellStyle name="常规 5 2 3" xfId="11761"/>
    <cellStyle name="40% - 强调文字颜色 4 2 4 5 2 2" xfId="11762"/>
    <cellStyle name="40% - 强调文字颜色 3 2 3 5 2 4" xfId="11763"/>
    <cellStyle name="40% - 强调文字颜色 3 2 3 5 2 5" xfId="11764"/>
    <cellStyle name="Dollar (zero dec)" xfId="11765"/>
    <cellStyle name="40% - 强调文字颜色 3 2 3 5 3" xfId="11766"/>
    <cellStyle name="40% - 强调文字颜色 3 2 3 5 3 4" xfId="11767"/>
    <cellStyle name="40% - 强调文字颜色 3 2 3 5 4" xfId="11768"/>
    <cellStyle name="40% - 强调文字颜色 3 2 3 5 4 2" xfId="11769"/>
    <cellStyle name="40% - 强调文字颜色 3 2 3 5 9" xfId="11770"/>
    <cellStyle name="注释 2 2 3 7 3" xfId="11771"/>
    <cellStyle name="40% - 强调文字颜色 3 2 3 6 2" xfId="11772"/>
    <cellStyle name="标题 1 2 2 5 2 2 2" xfId="11773"/>
    <cellStyle name="40% - 强调文字颜色 5 2 2 2 2 3" xfId="11774"/>
    <cellStyle name="40% - 强调文字颜色 3 2 3 6 2 2 2" xfId="11775"/>
    <cellStyle name="40% - 强调文字颜色 5 2 2 2 2 3 2 2" xfId="11776"/>
    <cellStyle name="40% - 强调文字颜色 3 2 3 6 2 2 3" xfId="11777"/>
    <cellStyle name="40% - 强调文字颜色 5 2 2 2 2 3 2 3" xfId="11778"/>
    <cellStyle name="40% - 强调文字颜色 3 2 3 6 2 2 4" xfId="11779"/>
    <cellStyle name="40% - 强调文字颜色 5 2 2 2 2 3 2 4" xfId="11780"/>
    <cellStyle name="40% - 强调文字颜色 3 2 3 6 2 3 2" xfId="11781"/>
    <cellStyle name="40% - 强调文字颜色 5 2 2 2 2 3 3 2" xfId="11782"/>
    <cellStyle name="40% - 强调文字颜色 3 2 3 6 2 3 3" xfId="11783"/>
    <cellStyle name="60% - 强调文字颜色 4 2 6 2 2 2 2" xfId="11784"/>
    <cellStyle name="40% - 强调文字颜色 5 2 2 2 2 3 3 3" xfId="11785"/>
    <cellStyle name="40% - 强调文字颜色 3 2 3 6 2 3 4" xfId="11786"/>
    <cellStyle name="40% - 强调文字颜色 5 2 2 2 2 3 3 4" xfId="11787"/>
    <cellStyle name="40% - 强调文字颜色 3 2 3 6 2 4" xfId="11788"/>
    <cellStyle name="标题 2 2 2 2 3 9" xfId="11789"/>
    <cellStyle name="40% - 强调文字颜色 5 2 2 2 2 3 4" xfId="11790"/>
    <cellStyle name="40% - 强调文字颜色 3 2 3 6 2 5" xfId="11791"/>
    <cellStyle name="40% - 强调文字颜色 5 2 2 2 2 3 5" xfId="11792"/>
    <cellStyle name="40% - 强调文字颜色 3 2 3 6 2 6" xfId="11793"/>
    <cellStyle name="40% - 强调文字颜色 5 2 2 2 2 3 6" xfId="11794"/>
    <cellStyle name="40% - 强调文字颜色 3 2 3 6 2 7" xfId="11795"/>
    <cellStyle name="40% - 强调文字颜色 5 2 2 2 2 3 7" xfId="11796"/>
    <cellStyle name="40% - 强调文字颜色 3 2 3 6 2 8" xfId="11797"/>
    <cellStyle name="40% - 强调文字颜色 5 2 2 2 2 3 8" xfId="11798"/>
    <cellStyle name="40% - 强调文字颜色 3 2 3 6 3" xfId="11799"/>
    <cellStyle name="标题 1 2 2 5 2 2 3" xfId="11800"/>
    <cellStyle name="40% - 强调文字颜色 5 2 2 2 2 4" xfId="11801"/>
    <cellStyle name="40% - 强调文字颜色 3 2 3 6 3 3" xfId="11802"/>
    <cellStyle name="标题 2 2 2 2 4 8" xfId="11803"/>
    <cellStyle name="40% - 强调文字颜色 5 2 2 2 2 4 3" xfId="11804"/>
    <cellStyle name="40% - 强调文字颜色 3 2 3 6 3 4" xfId="11805"/>
    <cellStyle name="标题 2 2 2 2 4 9" xfId="11806"/>
    <cellStyle name="40% - 强调文字颜色 5 2 2 2 2 4 4" xfId="11807"/>
    <cellStyle name="40% - 强调文字颜色 3 2 3 6 4" xfId="11808"/>
    <cellStyle name="40% - 强调文字颜色 5 2 2 2 2 5" xfId="11809"/>
    <cellStyle name="40% - 强调文字颜色 3 2 3 6 4 2" xfId="11810"/>
    <cellStyle name="40% - 强调文字颜色 5 2 2 2 2 5 2" xfId="11811"/>
    <cellStyle name="常规 4 2 2 2 2" xfId="11812"/>
    <cellStyle name="40% - 强调文字颜色 3 2 3 6 4 3" xfId="11813"/>
    <cellStyle name="40% - 强调文字颜色 5 2 2 2 2 5 3" xfId="11814"/>
    <cellStyle name="常规 4 2 2 2 3" xfId="11815"/>
    <cellStyle name="40% - 强调文字颜色 3 2 3 6 4 4" xfId="11816"/>
    <cellStyle name="40% - 强调文字颜色 5 2 2 2 2 5 4" xfId="11817"/>
    <cellStyle name="40% - 强调文字颜色 3 2 3 6 6" xfId="11818"/>
    <cellStyle name="40% - 强调文字颜色 5 2 2 2 2 7" xfId="11819"/>
    <cellStyle name="40% - 强调文字颜色 4 2 2 2 2 2 3 2 2" xfId="11820"/>
    <cellStyle name="40% - 强调文字颜色 6 2 3 2 2 6" xfId="11821"/>
    <cellStyle name="40% - 强调文字颜色 3 2 3 6 7" xfId="11822"/>
    <cellStyle name="40% - 强调文字颜色 5 2 2 2 2 8" xfId="11823"/>
    <cellStyle name="40% - 强调文字颜色 3 2 3 6 8" xfId="11824"/>
    <cellStyle name="40% - 强调文字颜色 5 2 2 2 2 9" xfId="11825"/>
    <cellStyle name="40% - 强调文字颜色 3 2 3 6 9" xfId="11826"/>
    <cellStyle name="40% - 强调文字颜色 3 2 3 7 2" xfId="11827"/>
    <cellStyle name="40% - 强调文字颜色 5 2 2 2 3 3" xfId="11828"/>
    <cellStyle name="40% - 强调文字颜色 3 2 3 7 2 4" xfId="11829"/>
    <cellStyle name="标题 2 2 2 3 3 9" xfId="11830"/>
    <cellStyle name="40% - 强调文字颜色 5 2 2 2 3 3 4" xfId="11831"/>
    <cellStyle name="40% - 强调文字颜色 3 2 3 7 3" xfId="11832"/>
    <cellStyle name="40% - 强调文字颜色 5 2 2 2 3 4" xfId="11833"/>
    <cellStyle name="40% - 强调文字颜色 3 2 3 7 4" xfId="11834"/>
    <cellStyle name="40% - 强调文字颜色 5 2 2 2 3 5" xfId="11835"/>
    <cellStyle name="40% - 强调文字颜色 3 2 3 7 5" xfId="11836"/>
    <cellStyle name="40% - 强调文字颜色 5 2 2 2 3 6" xfId="11837"/>
    <cellStyle name="40% - 强调文字颜色 3 2 3 7 6" xfId="11838"/>
    <cellStyle name="40% - 强调文字颜色 5 2 2 2 3 7" xfId="11839"/>
    <cellStyle name="40% - 强调文字颜色 3 2 3 7 7" xfId="11840"/>
    <cellStyle name="40% - 强调文字颜色 5 2 2 2 3 8" xfId="11841"/>
    <cellStyle name="40% - 强调文字颜色 3 2 3 8 2" xfId="11842"/>
    <cellStyle name="40% - 强调文字颜色 5 2 2 2 4 3" xfId="11843"/>
    <cellStyle name="汇总 2 2 2 3 3 2" xfId="11844"/>
    <cellStyle name="40% - 强调文字颜色 6 2 3 4 4 6" xfId="11845"/>
    <cellStyle name="40% - 强调文字颜色 3 2 3 9" xfId="11846"/>
    <cellStyle name="标题 1 2 2 5 2 5" xfId="11847"/>
    <cellStyle name="适中 2 2 2 2 2 3" xfId="11848"/>
    <cellStyle name="常规 2 3 3 4 2 2" xfId="11849"/>
    <cellStyle name="40% - 强调文字颜色 3 2 4" xfId="11850"/>
    <cellStyle name="40% - 强调文字颜色 3 2 4 2" xfId="11851"/>
    <cellStyle name="注释 2 2 4 3 3" xfId="11852"/>
    <cellStyle name="40% - 强调文字颜色 3 2 4 2 2" xfId="11853"/>
    <cellStyle name="40% - 强调文字颜色 4 2 12 2" xfId="11854"/>
    <cellStyle name="Accent2 - 40% 4 2 2" xfId="11855"/>
    <cellStyle name="输出 2 2 3 2 4" xfId="11856"/>
    <cellStyle name="40% - 强调文字颜色 3 2 4 2 2 2 2 2" xfId="11857"/>
    <cellStyle name="常规 7 3 3 5" xfId="11858"/>
    <cellStyle name="40% - 强调文字颜色 4 2 5 2 2 4" xfId="11859"/>
    <cellStyle name="常规 6 2 5 2 3" xfId="11860"/>
    <cellStyle name="Accent2 - 40% 8" xfId="11861"/>
    <cellStyle name="40% - 强调文字颜色 3 2 4 2 2 6" xfId="11862"/>
    <cellStyle name="40% - 强调文字颜色 5 2 6 2 2 2" xfId="11863"/>
    <cellStyle name="40% - 强调文字颜色 3 2 4 2 3" xfId="11864"/>
    <cellStyle name="40% - 强调文字颜色 3 2 4 2 3 2 2" xfId="11865"/>
    <cellStyle name="40% - 强调文字颜色 4 2 5 2 3 3" xfId="11866"/>
    <cellStyle name="常规 6 2 5 3 2" xfId="11867"/>
    <cellStyle name="常规 11 2 2" xfId="11868"/>
    <cellStyle name="40% - 强调文字颜色 3 2 4 2 3 5" xfId="11869"/>
    <cellStyle name="40% - 强调文字颜色 3 2 4 2 4" xfId="11870"/>
    <cellStyle name="40% - 强调文字颜色 3 2 4 2 5" xfId="11871"/>
    <cellStyle name="40% - 强调文字颜色 3 2 4 2 6" xfId="11872"/>
    <cellStyle name="40% - 强调文字颜色 3 2 4 2 7" xfId="11873"/>
    <cellStyle name="40% - 强调文字颜色 3 2 4 2 8" xfId="11874"/>
    <cellStyle name="40% - 强调文字颜色 3 2 4 3 2 2 2" xfId="11875"/>
    <cellStyle name="Accent1 - 40% 4 4" xfId="11876"/>
    <cellStyle name="40% - 强调文字颜色 4 2 5 3 2 3" xfId="11877"/>
    <cellStyle name="常规 6 2 6 2 2" xfId="11878"/>
    <cellStyle name="40% - 强调文字颜色 3 2 4 3 2 5" xfId="11879"/>
    <cellStyle name="40% - 强调文字颜色 3 2 4 3 3 2 2" xfId="11880"/>
    <cellStyle name="40% - 强调文字颜色 4 2 5 3 3 3" xfId="11881"/>
    <cellStyle name="常规 12 2 2" xfId="11882"/>
    <cellStyle name="链接单元格 2 3 2 2 7" xfId="11883"/>
    <cellStyle name="40% - 强调文字颜色 3 2 4 3 3 5" xfId="11884"/>
    <cellStyle name="差 2 2 2 3 2 2 4" xfId="11885"/>
    <cellStyle name="40% - 强调文字颜色 3 2 4 3 5" xfId="11886"/>
    <cellStyle name="40% - 强调文字颜色 3 2 4 3 6" xfId="11887"/>
    <cellStyle name="40% - 强调文字颜色 3 2 4 3 7" xfId="11888"/>
    <cellStyle name="40% - 强调文字颜色 3 2 4 3 8" xfId="11889"/>
    <cellStyle name="DATE 2" xfId="11890"/>
    <cellStyle name="40% - 强调文字颜色 3 2 4 3 9" xfId="11891"/>
    <cellStyle name="40% - 强调文字颜色 4 2 5 4 2 2" xfId="11892"/>
    <cellStyle name="Accent2 - 60% 6" xfId="11893"/>
    <cellStyle name="适中 2 2 2 4 5" xfId="11894"/>
    <cellStyle name="40% - 强调文字颜色 3 2 4 4 2 4" xfId="11895"/>
    <cellStyle name="40% - 强调文字颜色 4 2 5 4 2 3" xfId="11896"/>
    <cellStyle name="Accent2 - 60% 7" xfId="11897"/>
    <cellStyle name="适中 2 2 2 4 6" xfId="11898"/>
    <cellStyle name="40% - 强调文字颜色 3 2 4 4 2 5" xfId="11899"/>
    <cellStyle name="40% - 强调文字颜色 3 2 4 7 2" xfId="11900"/>
    <cellStyle name="40% - 强调文字颜色 5 2 2 3 3 3" xfId="11901"/>
    <cellStyle name="40% - 强调文字颜色 6 2 3 4 5 5" xfId="11902"/>
    <cellStyle name="40% - 强调文字颜色 3 2 4 8" xfId="11903"/>
    <cellStyle name="标题 1 2 2 5 3 4" xfId="11904"/>
    <cellStyle name="汇总 2 2 2 3 4 2" xfId="11905"/>
    <cellStyle name="40% - 强调文字颜色 3 2 4 9" xfId="11906"/>
    <cellStyle name="标题 1 2 2 5 3 5" xfId="11907"/>
    <cellStyle name="适中 2 2 2 2 2 4" xfId="11908"/>
    <cellStyle name="常规 2 3 3 4 2 3" xfId="11909"/>
    <cellStyle name="40% - 强调文字颜色 3 2 5" xfId="11910"/>
    <cellStyle name="40% - 强调文字颜色 3 2 5 2" xfId="11911"/>
    <cellStyle name="输入 2 6 9" xfId="11912"/>
    <cellStyle name="40% - 强调文字颜色 4 2 6 2 2 2" xfId="11913"/>
    <cellStyle name="标题 5 6 4 3" xfId="11914"/>
    <cellStyle name="40% - 强调文字颜色 3 2 5 2 2 4" xfId="11915"/>
    <cellStyle name="40% - 强调文字颜色 6 4 2 3 2 2" xfId="11916"/>
    <cellStyle name="40% - 强调文字颜色 4 2 6 2 2 3" xfId="11917"/>
    <cellStyle name="常规 6 3 5 2 2" xfId="11918"/>
    <cellStyle name="40% - 强调文字颜色 3 2 5 2 2 5" xfId="11919"/>
    <cellStyle name="40% - 强调文字颜色 3 2 5 2 3 2 2" xfId="11920"/>
    <cellStyle name="40% - 强调文字颜色 3 2 5 2 3 2 3" xfId="11921"/>
    <cellStyle name="40% - 强调文字颜色 3 2 5 2 3 3 2" xfId="11922"/>
    <cellStyle name="标题 5 2 5 10" xfId="11923"/>
    <cellStyle name="40% - 强调文字颜色 3 2 5 2 3 3 3" xfId="11924"/>
    <cellStyle name="40% - 强调文字颜色 4 2 6 2 3 2" xfId="11925"/>
    <cellStyle name="40% - 强调文字颜色 6 4 10" xfId="11926"/>
    <cellStyle name="40% - 强调文字颜色 3 2 5 2 3 4" xfId="11927"/>
    <cellStyle name="60% - 强调文字颜色 6 2 2 3 2 2" xfId="11928"/>
    <cellStyle name="40% - 强调文字颜色 6 4 2 3 3 2" xfId="11929"/>
    <cellStyle name="40% - 强调文字颜色 4 2 6 2 3 3" xfId="11930"/>
    <cellStyle name="常规 6 3 5 3 2" xfId="11931"/>
    <cellStyle name="40% - 强调文字颜色 6 4 11" xfId="11932"/>
    <cellStyle name="40% - 强调文字颜色 3 2 5 2 3 5" xfId="11933"/>
    <cellStyle name="60% - 强调文字颜色 6 2 2 3 2 3" xfId="11934"/>
    <cellStyle name="40% - 强调文字颜色 6 4 2 3 3 3" xfId="11935"/>
    <cellStyle name="40% - 强调文字颜色 4 2 6 2 3 4" xfId="11936"/>
    <cellStyle name="常规 6 3 5 3 3" xfId="11937"/>
    <cellStyle name="40% - 强调文字颜色 3 2 5 2 3 6" xfId="11938"/>
    <cellStyle name="60% - 强调文字颜色 6 2 2 3 2 4" xfId="11939"/>
    <cellStyle name="40% - 强调文字颜色 5 2 7 2 3 2" xfId="11940"/>
    <cellStyle name="40% - 强调文字颜色 4 2 6 2 3 5" xfId="11941"/>
    <cellStyle name="常规 2 5 4 2 6 2" xfId="11942"/>
    <cellStyle name="40% - 强调文字颜色 3 2 5 2 3 7" xfId="11943"/>
    <cellStyle name="常规 20 3 3 3 2" xfId="11944"/>
    <cellStyle name="60% - 强调文字颜色 6 2 2 3 2 5" xfId="11945"/>
    <cellStyle name="40% - 强调文字颜色 5 2 7 2 3 3" xfId="11946"/>
    <cellStyle name="40% - 强调文字颜色 3 2 5 2 3 8" xfId="11947"/>
    <cellStyle name="常规 20 3 3 3 3" xfId="11948"/>
    <cellStyle name="60% - 强调文字颜色 6 2 2 3 2 6" xfId="11949"/>
    <cellStyle name="40% - 强调文字颜色 5 2 7 2 3 4" xfId="11950"/>
    <cellStyle name="40% - 强调文字颜色 3 2 5 2 4 2" xfId="11951"/>
    <cellStyle name="40% - 强调文字颜色 3 2 5 2 4 3" xfId="11952"/>
    <cellStyle name="40% - 强调文字颜色 4 2 6 2 4 2" xfId="11953"/>
    <cellStyle name="40% - 强调文字颜色 3 2 5 2 4 4" xfId="11954"/>
    <cellStyle name="60% - 强调文字颜色 6 2 2 3 3 2" xfId="11955"/>
    <cellStyle name="40% - 强调文字颜色 4 2 6 2 4 3" xfId="11956"/>
    <cellStyle name="常规 6 3 5 4 2" xfId="11957"/>
    <cellStyle name="40% - 强调文字颜色 3 2 5 2 4 5" xfId="11958"/>
    <cellStyle name="60% - 强调文字颜色 6 2 2 3 3 3" xfId="11959"/>
    <cellStyle name="60% - 强调文字颜色 3 2 2 3 2 2 3" xfId="11960"/>
    <cellStyle name="40% - 强调文字颜色 3 2 5 2 5 2" xfId="11961"/>
    <cellStyle name="60% - 强调文字颜色 3 2 2 3 2 2 4" xfId="11962"/>
    <cellStyle name="40% - 强调文字颜色 3 2 5 2 5 3" xfId="11963"/>
    <cellStyle name="40% - 强调文字颜色 4 2 6 2 5 2" xfId="11964"/>
    <cellStyle name="60% - 强调文字颜色 3 2 2 3 2 2 5" xfId="11965"/>
    <cellStyle name="40% - 强调文字颜色 3 2 5 2 5 4" xfId="11966"/>
    <cellStyle name="60% - 强调文字颜色 6 2 2 3 4 2" xfId="11967"/>
    <cellStyle name="60% - 强调文字颜色 3 2 2 3 2 2 6" xfId="11968"/>
    <cellStyle name="40% - 强调文字颜色 3 2 5 2 5 5" xfId="11969"/>
    <cellStyle name="60% - 强调文字颜色 6 2 2 3 4 3" xfId="11970"/>
    <cellStyle name="40% - 强调文字颜色 3 2 5 2 8" xfId="11971"/>
    <cellStyle name="40% - 强调文字颜色 5 2 2 4 6 2" xfId="11972"/>
    <cellStyle name="解释性文本 2 5 2 2 2" xfId="11973"/>
    <cellStyle name="40% - 强调文字颜色 3 2 5 3" xfId="11974"/>
    <cellStyle name="40% - 强调文字颜色 3 2 5 3 5" xfId="11975"/>
    <cellStyle name="40% - 强调文字颜色 3 2 5 3 6" xfId="11976"/>
    <cellStyle name="40% - 强调文字颜色 3 2 5 3 7" xfId="11977"/>
    <cellStyle name="40% - 强调文字颜色 3 2 5 3 8" xfId="11978"/>
    <cellStyle name="差 2 3 4 10" xfId="11979"/>
    <cellStyle name="40% - 强调文字颜色 3 2 5 3 9" xfId="11980"/>
    <cellStyle name="40% - 强调文字颜色 3 2 5 4 3" xfId="11981"/>
    <cellStyle name="40% - 强调文字颜色 3 2 5 4 4" xfId="11982"/>
    <cellStyle name="40% - 强调文字颜色 3 2 5 5 2" xfId="11983"/>
    <cellStyle name="40% - 强调文字颜色 3 2 5 5 4" xfId="11984"/>
    <cellStyle name="40% - 强调文字颜色 6 2 3 4 6 3" xfId="11985"/>
    <cellStyle name="40% - 强调文字颜色 3 2 5 6" xfId="11986"/>
    <cellStyle name="标题 1 2 2 5 4 2" xfId="11987"/>
    <cellStyle name="40% - 强调文字颜色 3 2 5 6 2" xfId="11988"/>
    <cellStyle name="40% - 强调文字颜色 5 2 2 4 2 3" xfId="11989"/>
    <cellStyle name="40% - 强调文字颜色 3 2 5 6 3" xfId="11990"/>
    <cellStyle name="40% - 强调文字颜色 5 2 2 4 2 4" xfId="11991"/>
    <cellStyle name="40% - 强调文字颜色 3 2 5 6 4" xfId="11992"/>
    <cellStyle name="40% - 强调文字颜色 5 2 2 4 2 5" xfId="11993"/>
    <cellStyle name="40% - 强调文字颜色 6 2 3 4 6 4" xfId="11994"/>
    <cellStyle name="40% - 强调文字颜色 3 2 5 7" xfId="11995"/>
    <cellStyle name="标题 1 2 2 5 4 3" xfId="11996"/>
    <cellStyle name="适中 2 2 2 2 2 5" xfId="11997"/>
    <cellStyle name="常规 2 3 3 4 2 4" xfId="11998"/>
    <cellStyle name="40% - 强调文字颜色 3 2 6" xfId="11999"/>
    <cellStyle name="40% - 强调文字颜色 3 2 6 2" xfId="12000"/>
    <cellStyle name="40% - 强调文字颜色 3 2 6 2 2" xfId="12001"/>
    <cellStyle name="40% - 强调文字颜色 4 2 7 2 2 4" xfId="12002"/>
    <cellStyle name="40% - 强调文字颜色 3 2 6 2 2 6" xfId="12003"/>
    <cellStyle name="40% - 强调文字颜色 5 2 8 2 2 2" xfId="12004"/>
    <cellStyle name="40% - 强调文字颜色 5 2 4 6 4" xfId="12005"/>
    <cellStyle name="40% - 强调文字颜色 3 2 6 2 3" xfId="12006"/>
    <cellStyle name="40% - 强调文字颜色 3 2 6 2 3 2 2" xfId="12007"/>
    <cellStyle name="40% - 强调文字颜色 3 2 6 2 4" xfId="12008"/>
    <cellStyle name="40% - 强调文字颜色 3 2 6 2 4 2" xfId="12009"/>
    <cellStyle name="Moneda_96 Risk" xfId="12010"/>
    <cellStyle name="40% - 强调文字颜色 3 2 6 2 4 3" xfId="12011"/>
    <cellStyle name="60% - 强调文字颜色 5 2 2 3 3 4" xfId="12012"/>
    <cellStyle name="40% - 强调文字颜色 4 2 7 2 4 2" xfId="12013"/>
    <cellStyle name="40% - 强调文字颜色 3 2 6 2 4 4" xfId="12014"/>
    <cellStyle name="60% - 强调文字颜色 6 2 3 3 3 2" xfId="12015"/>
    <cellStyle name="40% - 强调文字颜色 3 2 6 2 4 5" xfId="12016"/>
    <cellStyle name="60% - 强调文字颜色 6 2 3 3 3 3" xfId="12017"/>
    <cellStyle name="40% - 强调文字颜色 3 2 6 2 5" xfId="12018"/>
    <cellStyle name="60% - 强调文字颜色 1 2 10" xfId="12019"/>
    <cellStyle name="40% - 强调文字颜色 3 2 6 2 6" xfId="12020"/>
    <cellStyle name="60% - 强调文字颜色 1 2 11" xfId="12021"/>
    <cellStyle name="40% - 强调文字颜色 3 2 6 2 7" xfId="12022"/>
    <cellStyle name="60% - 强调文字颜色 1 2 12" xfId="12023"/>
    <cellStyle name="40% - 强调文字颜色 3 2 6 2 8" xfId="12024"/>
    <cellStyle name="60% - 强调文字颜色 1 2 13" xfId="12025"/>
    <cellStyle name="40% - 强调文字颜色 3 2 6 2 9" xfId="12026"/>
    <cellStyle name="60% - 强调文字颜色 1 2 14" xfId="12027"/>
    <cellStyle name="解释性文本 2 5 2 3 2" xfId="12028"/>
    <cellStyle name="40% - 强调文字颜色 3 2 6 3" xfId="12029"/>
    <cellStyle name="40% - 强调文字颜色 5 2 4 10" xfId="12030"/>
    <cellStyle name="40% - 强调文字颜色 3 2 6 3 2" xfId="12031"/>
    <cellStyle name="检查单元格 2 2 2 4" xfId="12032"/>
    <cellStyle name="40% - 强调文字颜色 3 2 6 3 2 2" xfId="12033"/>
    <cellStyle name="强调文字颜色 2 2 2 2 2 3 3" xfId="12034"/>
    <cellStyle name="检查单元格 2 2 2 4 2" xfId="12035"/>
    <cellStyle name="40% - 强调文字颜色 5 2 3 6 2 3 2 3" xfId="12036"/>
    <cellStyle name="40% - 强调文字颜色 3 2 6 3 2 3" xfId="12037"/>
    <cellStyle name="检查单元格 2 2 2 4 3" xfId="12038"/>
    <cellStyle name="40% - 强调文字颜色 5 2 3 6 2 3 2 4" xfId="12039"/>
    <cellStyle name="警告文本 2 2 7 2 3" xfId="12040"/>
    <cellStyle name="40% - 强调文字颜色 4 2 7 3 2 2" xfId="12041"/>
    <cellStyle name="40% - 强调文字颜色 3 2 6 3 2 4" xfId="12042"/>
    <cellStyle name="检查单元格 2 2 2 4 4" xfId="12043"/>
    <cellStyle name="40% - 强调文字颜色 5 2 5 6 2" xfId="12044"/>
    <cellStyle name="40% - 强调文字颜色 4 2 7 3 2 3" xfId="12045"/>
    <cellStyle name="40% - 强调文字颜色 3 2 6 3 2 5" xfId="12046"/>
    <cellStyle name="检查单元格 2 2 2 4 5" xfId="12047"/>
    <cellStyle name="40% - 强调文字颜色 5 2 5 6 3" xfId="12048"/>
    <cellStyle name="40% - 强调文字颜色 5 2 4 11" xfId="12049"/>
    <cellStyle name="40% - 强调文字颜色 3 2 6 3 3" xfId="12050"/>
    <cellStyle name="检查单元格 2 2 2 5" xfId="12051"/>
    <cellStyle name="40% - 强调文字颜色 3 2 6 3 3 2" xfId="12052"/>
    <cellStyle name="检查单元格 2 2 2 5 2" xfId="12053"/>
    <cellStyle name="40% - 强调文字颜色 5 2 3 6 2 3 3 3" xfId="12054"/>
    <cellStyle name="40% - 强调文字颜色 3 2 6 3 3 3" xfId="12055"/>
    <cellStyle name="检查单元格 2 2 2 5 3" xfId="12056"/>
    <cellStyle name="40% - 强调文字颜色 5 2 3 6 2 3 3 4" xfId="12057"/>
    <cellStyle name="60% - 强调文字颜色 5 2 2 4 2 4" xfId="12058"/>
    <cellStyle name="40% - 强调文字颜色 4 2 7 3 3 2" xfId="12059"/>
    <cellStyle name="40% - 强调文字颜色 3 2 6 3 3 4" xfId="12060"/>
    <cellStyle name="60% - 强调文字颜色 6 2 3 4 2 2" xfId="12061"/>
    <cellStyle name="强调文字颜色 4 2 3 2 10" xfId="12062"/>
    <cellStyle name="40% - 强调文字颜色 5 2 4 12" xfId="12063"/>
    <cellStyle name="40% - 强调文字颜色 3 2 6 3 4" xfId="12064"/>
    <cellStyle name="检查单元格 2 2 2 6" xfId="12065"/>
    <cellStyle name="40% - 强调文字颜色 3 2 6 3 5" xfId="12066"/>
    <cellStyle name="检查单元格 2 2 2 7" xfId="12067"/>
    <cellStyle name="40% - 强调文字颜色 3 2 6 3 6" xfId="12068"/>
    <cellStyle name="检查单元格 2 2 2 8" xfId="12069"/>
    <cellStyle name="40% - 强调文字颜色 3 2 6 4 2 2" xfId="12070"/>
    <cellStyle name="强调文字颜色 2 2 2 2 3 3 3" xfId="12071"/>
    <cellStyle name="检查单元格 2 2 3 4 2" xfId="12072"/>
    <cellStyle name="40% - 强调文字颜色 4 2 2 2 9" xfId="12073"/>
    <cellStyle name="40% - 强调文字颜色 3 2 6 4 3" xfId="12074"/>
    <cellStyle name="检查单元格 2 2 3 5" xfId="12075"/>
    <cellStyle name="40% - 强调文字颜色 3 2 6 4 4" xfId="12076"/>
    <cellStyle name="检查单元格 2 2 3 6" xfId="12077"/>
    <cellStyle name="40% - 强调文字颜色 3 2 6 5 2" xfId="12078"/>
    <cellStyle name="检查单元格 2 2 4 4" xfId="12079"/>
    <cellStyle name="Accent4 21" xfId="12080"/>
    <cellStyle name="Accent4 16" xfId="12081"/>
    <cellStyle name="40% - 强调文字颜色 3 2 6 5 4" xfId="12082"/>
    <cellStyle name="检查单元格 2 2 4 6" xfId="12083"/>
    <cellStyle name="Accent4 23" xfId="12084"/>
    <cellStyle name="Accent4 18" xfId="12085"/>
    <cellStyle name="40% - 强调文字颜色 3 2 6 6" xfId="12086"/>
    <cellStyle name="标题 1 2 2 5 5 2" xfId="12087"/>
    <cellStyle name="40% - 强调文字颜色 3 2 6 6 2" xfId="12088"/>
    <cellStyle name="检查单元格 2 2 5 4" xfId="12089"/>
    <cellStyle name="40% - 强调文字颜色 5 2 2 5 2 3" xfId="12090"/>
    <cellStyle name="40% - 强调文字颜色 3 2 6 7" xfId="12091"/>
    <cellStyle name="标题 1 2 2 5 5 3" xfId="12092"/>
    <cellStyle name="适中 2 2 2 2 2 6" xfId="12093"/>
    <cellStyle name="常规 2 3 3 4 2 5" xfId="12094"/>
    <cellStyle name="40% - 强调文字颜色 3 2 7" xfId="12095"/>
    <cellStyle name="40% - 强调文字颜色 3 2 7 2" xfId="12096"/>
    <cellStyle name="40% - 强调文字颜色 3 2 7 2 2" xfId="12097"/>
    <cellStyle name="40% - 强调文字颜色 3 2 7 2 2 2 2" xfId="12098"/>
    <cellStyle name="40% - 强调文字颜色 4 4 2 3 2 4" xfId="12099"/>
    <cellStyle name="40% - 强调文字颜色 3 2 7 2 2 3" xfId="12100"/>
    <cellStyle name="40% - 强调文字颜色 4 2 8 2 2 2" xfId="12101"/>
    <cellStyle name="40% - 强调文字颜色 3 2 7 2 2 4" xfId="12102"/>
    <cellStyle name="40% - 强调文字颜色 4 2 8 2 2 3" xfId="12103"/>
    <cellStyle name="40% - 强调文字颜色 3 2 7 2 2 5" xfId="12104"/>
    <cellStyle name="40% - 强调文字颜色 3 2 7 2 3" xfId="12105"/>
    <cellStyle name="40% - 强调文字颜色 4 4 2 3 3 3" xfId="12106"/>
    <cellStyle name="60% - 强调文字颜色 5 2 3 3 2 2" xfId="12107"/>
    <cellStyle name="60% - 强调文字颜色 4 2 2 3 2 4" xfId="12108"/>
    <cellStyle name="40% - 强调文字颜色 3 2 7 2 3 2" xfId="12109"/>
    <cellStyle name="40% - 强调文字颜色 4 2 2 2 2 10" xfId="12110"/>
    <cellStyle name="60% - 强调文字颜色 5 2 3 3 2 2 2" xfId="12111"/>
    <cellStyle name="60% - 强调文字颜色 4 2 2 3 2 4 2" xfId="12112"/>
    <cellStyle name="40% - 强调文字颜色 3 2 7 2 3 2 2" xfId="12113"/>
    <cellStyle name="40% - 强调文字颜色 4 4 2 3 3 4" xfId="12114"/>
    <cellStyle name="60% - 强调文字颜色 5 2 3 3 2 3" xfId="12115"/>
    <cellStyle name="60% - 强调文字颜色 4 2 2 3 2 5" xfId="12116"/>
    <cellStyle name="40% - 强调文字颜色 3 2 7 2 3 3" xfId="12117"/>
    <cellStyle name="60% - 强调文字颜色 5 2 3 3 2 4" xfId="12118"/>
    <cellStyle name="40% - 强调文字颜色 4 2 8 2 3 2" xfId="12119"/>
    <cellStyle name="60% - 强调文字颜色 4 2 2 3 2 6" xfId="12120"/>
    <cellStyle name="40% - 强调文字颜色 3 2 7 2 3 4" xfId="12121"/>
    <cellStyle name="60% - 强调文字颜色 6 2 4 3 2 2" xfId="12122"/>
    <cellStyle name="60% - 强调文字颜色 5 2 3 3 2 5" xfId="12123"/>
    <cellStyle name="40% - 强调文字颜色 4 2 8 2 3 3" xfId="12124"/>
    <cellStyle name="60% - 强调文字颜色 4 2 2 3 2 7" xfId="12125"/>
    <cellStyle name="40% - 强调文字颜色 3 2 7 2 3 5" xfId="12126"/>
    <cellStyle name="60% - 强调文字颜色 6 2 4 3 2 3" xfId="12127"/>
    <cellStyle name="标题 2 2 3 2 2 5 2" xfId="12128"/>
    <cellStyle name="40% - 强调文字颜色 3 2 7 2 4" xfId="12129"/>
    <cellStyle name="标题 2 2 3 2 2 5 3" xfId="12130"/>
    <cellStyle name="40% - 强调文字颜色 3 2 7 2 5" xfId="12131"/>
    <cellStyle name="40% - 强调文字颜色 3 2 7 2 6" xfId="12132"/>
    <cellStyle name="40% - 强调文字颜色 3 2 7 2 7" xfId="12133"/>
    <cellStyle name="40% - 强调文字颜色 3 2 7 2 8" xfId="12134"/>
    <cellStyle name="40% - 强调文字颜色 3 2 7 3" xfId="12135"/>
    <cellStyle name="40% - 强调文字颜色 5 2 9 10" xfId="12136"/>
    <cellStyle name="40% - 强调文字颜色 3 2 7 3 2" xfId="12137"/>
    <cellStyle name="检查单元格 2 3 2 4" xfId="12138"/>
    <cellStyle name="40% - 强调文字颜色 3 2 7 3 2 2" xfId="12139"/>
    <cellStyle name="强调文字颜色 2 2 2 3 2 3 3" xfId="12140"/>
    <cellStyle name="检查单元格 2 3 2 4 2" xfId="12141"/>
    <cellStyle name="40% - 强调文字颜色 3 2 7 3 2 3" xfId="12142"/>
    <cellStyle name="检查单元格 2 3 2 4 3" xfId="12143"/>
    <cellStyle name="40% - 强调文字颜色 4 2 8 3 2 2" xfId="12144"/>
    <cellStyle name="60% - 强调文字颜色 1 2 5 3" xfId="12145"/>
    <cellStyle name="40% - 强调文字颜色 3 2 7 3 2 4" xfId="12146"/>
    <cellStyle name="40% - 强调文字颜色 4 2 8 3 2 3" xfId="12147"/>
    <cellStyle name="60% - 强调文字颜色 1 2 5 4" xfId="12148"/>
    <cellStyle name="40% - 强调文字颜色 3 2 7 3 2 5" xfId="12149"/>
    <cellStyle name="40% - 强调文字颜色 3 2 7 3 3" xfId="12150"/>
    <cellStyle name="检查单元格 2 3 2 5" xfId="12151"/>
    <cellStyle name="60% - 强调文字颜色 4 2 2 4 2 4" xfId="12152"/>
    <cellStyle name="40% - 强调文字颜色 3 2 7 3 3 2" xfId="12153"/>
    <cellStyle name="检查单元格 2 3 2 5 2" xfId="12154"/>
    <cellStyle name="60% - 强调文字颜色 4 2 2 4 2 5" xfId="12155"/>
    <cellStyle name="40% - 强调文字颜色 3 2 7 3 3 3" xfId="12156"/>
    <cellStyle name="检查单元格 2 3 2 5 3" xfId="12157"/>
    <cellStyle name="Accent3 - 20% 2 10" xfId="12158"/>
    <cellStyle name="60% - 强调文字颜色 5 2 3 4 2 4" xfId="12159"/>
    <cellStyle name="40% - 强调文字颜色 4 2 8 3 3 2" xfId="12160"/>
    <cellStyle name="60% - 强调文字颜色 1 2 6 3" xfId="12161"/>
    <cellStyle name="60% - 强调文字颜色 4 2 2 4 2 6" xfId="12162"/>
    <cellStyle name="40% - 强调文字颜色 3 2 7 3 3 4" xfId="12163"/>
    <cellStyle name="Accent3 - 20% 2 11" xfId="12164"/>
    <cellStyle name="60% - 强调文字颜色 6 2 4 4 2 2" xfId="12165"/>
    <cellStyle name="40% - 强调文字颜色 3 2 7 3 4" xfId="12166"/>
    <cellStyle name="检查单元格 2 3 2 6" xfId="12167"/>
    <cellStyle name="标题 4 2 5 2 2 2 2" xfId="12168"/>
    <cellStyle name="40% - 强调文字颜色 3 2 7 3 5" xfId="12169"/>
    <cellStyle name="检查单元格 2 3 2 7" xfId="12170"/>
    <cellStyle name="40% - 强调文字颜色 3 2 7 3 6" xfId="12171"/>
    <cellStyle name="检查单元格 2 3 2 8" xfId="12172"/>
    <cellStyle name="40% - 强调文字颜色 3 2 7 3 8" xfId="12173"/>
    <cellStyle name="40% - 强调文字颜色 3 2 7 4 2" xfId="12174"/>
    <cellStyle name="检查单元格 2 3 3 4" xfId="12175"/>
    <cellStyle name="40% - 强调文字颜色 3 2 7 4 3" xfId="12176"/>
    <cellStyle name="检查单元格 2 3 3 5" xfId="12177"/>
    <cellStyle name="40% - 强调文字颜色 5 2 2 3 2 2 2 2" xfId="12178"/>
    <cellStyle name="40% - 强调文字颜色 3 2 7 4 4" xfId="12179"/>
    <cellStyle name="检查单元格 2 3 3 6" xfId="12180"/>
    <cellStyle name="40% - 强调文字颜色 5 2 2 3 2 2 2 3" xfId="12181"/>
    <cellStyle name="40% - 强调文字颜色 3 2 7 4 5" xfId="12182"/>
    <cellStyle name="检查单元格 2 3 3 7" xfId="12183"/>
    <cellStyle name="40% - 强调文字颜色 5 2 2 3 2 2 2 4" xfId="12184"/>
    <cellStyle name="40% - 强调文字颜色 3 2 7 4 6" xfId="12185"/>
    <cellStyle name="警告文本 2 3 2 2 2 2 2" xfId="12186"/>
    <cellStyle name="40% - 强调文字颜色 3 2 7 5 2" xfId="12187"/>
    <cellStyle name="检查单元格 2 3 4 4" xfId="12188"/>
    <cellStyle name="40% - 强调文字颜色 3 2 7 5 3" xfId="12189"/>
    <cellStyle name="检查单元格 2 3 4 5" xfId="12190"/>
    <cellStyle name="40% - 强调文字颜色 5 2 2 3 2 2 3 2" xfId="12191"/>
    <cellStyle name="40% - 强调文字颜色 3 2 7 5 4" xfId="12192"/>
    <cellStyle name="检查单元格 2 3 4 6" xfId="12193"/>
    <cellStyle name="40% - 强调文字颜色 5 2 2 3 2 2 3 3" xfId="12194"/>
    <cellStyle name="40% - 强调文字颜色 3 2 7 5 5" xfId="12195"/>
    <cellStyle name="检查单元格 2 3 4 7" xfId="12196"/>
    <cellStyle name="警告文本 2 3 2 2 2 3" xfId="12197"/>
    <cellStyle name="40% - 强调文字颜色 3 2 7 6" xfId="12198"/>
    <cellStyle name="40% - 强调文字颜色 3 2 7 6 2" xfId="12199"/>
    <cellStyle name="检查单元格 2 3 5 4" xfId="12200"/>
    <cellStyle name="40% - 强调文字颜色 5 2 2 6 2 3" xfId="12201"/>
    <cellStyle name="40% - 强调文字颜色 3 2 7 6 3" xfId="12202"/>
    <cellStyle name="检查单元格 2 3 5 5" xfId="12203"/>
    <cellStyle name="40% - 强调文字颜色 5 2 2 6 2 4" xfId="12204"/>
    <cellStyle name="40% - 强调文字颜色 5 2 2 3 2 2 4 2" xfId="12205"/>
    <cellStyle name="40% - 强调文字颜色 3 2 7 6 4" xfId="12206"/>
    <cellStyle name="40% - 强调文字颜色 5 2 2 6 2 5" xfId="12207"/>
    <cellStyle name="40% - 强调文字颜色 5 2 2 3 2 2 4 3" xfId="12208"/>
    <cellStyle name="40% - 强调文字颜色 3 2 7 6 5" xfId="12209"/>
    <cellStyle name="40% - 强调文字颜色 5 2 2 6 2 6" xfId="12210"/>
    <cellStyle name="40% - 强调文字颜色 3 2 7 7" xfId="12211"/>
    <cellStyle name="40% - 强调文字颜色 6 2 2 3 4 2 2" xfId="12212"/>
    <cellStyle name="40% - 强调文字颜色 3 2 8" xfId="12213"/>
    <cellStyle name="40% - 强调文字颜色 3 2 8 10" xfId="12214"/>
    <cellStyle name="40% - 强调文字颜色 3 2 8 11" xfId="12215"/>
    <cellStyle name="40% - 强调文字颜色 3 2 8 12" xfId="12216"/>
    <cellStyle name="40% - 强调文字颜色 6 2 2 3 4 2 2 2" xfId="12217"/>
    <cellStyle name="40% - 强调文字颜色 3 2 8 2" xfId="12218"/>
    <cellStyle name="40% - 强调文字颜色 3 2 8 2 2" xfId="12219"/>
    <cellStyle name="常规 21 2 2 9" xfId="12220"/>
    <cellStyle name="40% - 强调文字颜色 3 2 8 2 2 2" xfId="12221"/>
    <cellStyle name="40% - 强调文字颜色 3 2 8 2 2 2 2" xfId="12222"/>
    <cellStyle name="40% - 强调文字颜色 3 2 8 2 2 3" xfId="12223"/>
    <cellStyle name="60% - 强调文字颜色 2 4 5" xfId="12224"/>
    <cellStyle name="40% - 强调文字颜色 4 2 9 2 2 2" xfId="12225"/>
    <cellStyle name="40% - 强调文字颜色 3 2 8 2 2 4" xfId="12226"/>
    <cellStyle name="Accent5 - 20% 2 2 3 2" xfId="12227"/>
    <cellStyle name="60% - 强调文字颜色 2 4 6" xfId="12228"/>
    <cellStyle name="40% - 强调文字颜色 4 2 9 2 2 3" xfId="12229"/>
    <cellStyle name="40% - 强调文字颜色 3 2 8 2 2 5" xfId="12230"/>
    <cellStyle name="40% - 强调文字颜色 3 2 8 2 3" xfId="12231"/>
    <cellStyle name="60% - 强调文字颜色 4 2 3 3 2 4" xfId="12232"/>
    <cellStyle name="40% - 强调文字颜色 3 2 8 2 3 2" xfId="12233"/>
    <cellStyle name="40% - 强调文字颜色 3 2 8 2 3 2 2" xfId="12234"/>
    <cellStyle name="60% - 强调文字颜色 4 2 3 3 2 5" xfId="12235"/>
    <cellStyle name="40% - 强调文字颜色 3 2 8 2 3 3" xfId="12236"/>
    <cellStyle name="60% - 强调文字颜色 5 2 4 3 2 4" xfId="12237"/>
    <cellStyle name="60% - 强调文字颜色 2 5 5" xfId="12238"/>
    <cellStyle name="40% - 强调文字颜色 4 2 9 2 3 2" xfId="12239"/>
    <cellStyle name="60% - 强调文字颜色 3 2 2 3 2 8" xfId="12240"/>
    <cellStyle name="60% - 强调文字颜色 4 2 3 3 2 6" xfId="12241"/>
    <cellStyle name="40% - 强调文字颜色 3 2 8 2 3 4" xfId="12242"/>
    <cellStyle name="Accent5 - 20% 2 2 4 2" xfId="12243"/>
    <cellStyle name="60% - 强调文字颜色 6 2 5 3 2 2" xfId="12244"/>
    <cellStyle name="60% - 强调文字颜色 2 5 6" xfId="12245"/>
    <cellStyle name="40% - 强调文字颜色 4 2 9 2 3 3" xfId="12246"/>
    <cellStyle name="计算 2 3 2 3 2 2" xfId="12247"/>
    <cellStyle name="60% - 强调文字颜色 3 2 2 3 2 9" xfId="12248"/>
    <cellStyle name="40% - 强调文字颜色 3 2 8 2 3 5" xfId="12249"/>
    <cellStyle name="60% - 强调文字颜色 6 2 5 3 2 3" xfId="12250"/>
    <cellStyle name="标题 3 2 3 2 2 3 2 4" xfId="12251"/>
    <cellStyle name="60% - 强调文字颜色 4 2 3 3 3 4" xfId="12252"/>
    <cellStyle name="40% - 强调文字颜色 3 2 8 2 4 2" xfId="12253"/>
    <cellStyle name="标题 3 3 3 2 3" xfId="12254"/>
    <cellStyle name="60% - 强调文字颜色 4 2 3 3 4 4" xfId="12255"/>
    <cellStyle name="60% - 强调文字颜色 3 2 2 6 2 2 3" xfId="12256"/>
    <cellStyle name="40% - 强调文字颜色 3 2 8 2 5 2" xfId="12257"/>
    <cellStyle name="40% - 强调文字颜色 3 2 8 2 7" xfId="12258"/>
    <cellStyle name="40% - 强调文字颜色 3 2 8 2 8" xfId="12259"/>
    <cellStyle name="40% - 强调文字颜色 6 2 2 3 4 2 2 3" xfId="12260"/>
    <cellStyle name="40% - 强调文字颜色 3 2 8 3" xfId="12261"/>
    <cellStyle name="40% - 强调文字颜色 3 2 8 3 2" xfId="12262"/>
    <cellStyle name="检查单元格 2 4 2 4" xfId="12263"/>
    <cellStyle name="40% - 强调文字颜色 3 2 8 3 2 2" xfId="12264"/>
    <cellStyle name="40% - 强调文字颜色 3 2 8 3 2 3" xfId="12265"/>
    <cellStyle name="60% - 强调文字颜色 2 2 5 3" xfId="12266"/>
    <cellStyle name="60% - 强调文字颜色 3 4 5" xfId="12267"/>
    <cellStyle name="40% - 强调文字颜色 4 2 9 3 2 2" xfId="12268"/>
    <cellStyle name="40% - 强调文字颜色 3 2 8 3 2 4" xfId="12269"/>
    <cellStyle name="Accent5 - 20% 2 3 3 2" xfId="12270"/>
    <cellStyle name="40% - 强调文字颜色 4 2 9 3 2 3" xfId="12271"/>
    <cellStyle name="60% - 强调文字颜色 2 2 5 4" xfId="12272"/>
    <cellStyle name="40% - 强调文字颜色 3 2 8 3 2 5" xfId="12273"/>
    <cellStyle name="40% - 强调文字颜色 3 2 8 3 3" xfId="12274"/>
    <cellStyle name="检查单元格 2 4 2 5" xfId="12275"/>
    <cellStyle name="60% - 强调文字颜色 4 2 3 4 2 4" xfId="12276"/>
    <cellStyle name="40% - 强调文字颜色 3 2 8 3 3 2" xfId="12277"/>
    <cellStyle name="60% - 强调文字颜色 4 2 3 4 2 5" xfId="12278"/>
    <cellStyle name="40% - 强调文字颜色 3 2 8 3 3 3" xfId="12279"/>
    <cellStyle name="40% - 强调文字颜色 4 2 9 3 3 2" xfId="12280"/>
    <cellStyle name="60% - 强调文字颜色 2 2 6 3" xfId="12281"/>
    <cellStyle name="60% - 强调文字颜色 4 2 3 4 2 6" xfId="12282"/>
    <cellStyle name="40% - 强调文字颜色 3 2 8 3 3 4" xfId="12283"/>
    <cellStyle name="Accent5 - 20% 2 3 4 2" xfId="12284"/>
    <cellStyle name="60% - 强调文字颜色 6 2 5 4 2 2" xfId="12285"/>
    <cellStyle name="40% - 强调文字颜色 3 2 8 3 7" xfId="12286"/>
    <cellStyle name="40% - 强调文字颜色 3 2 8 3 8" xfId="12287"/>
    <cellStyle name="40% - 强调文字颜色 6 2 2 3 4 2 2 4" xfId="12288"/>
    <cellStyle name="40% - 强调文字颜色 3 2 8 4" xfId="12289"/>
    <cellStyle name="40% - 强调文字颜色 3 2 8 4 2" xfId="12290"/>
    <cellStyle name="40% - 强调文字颜色 3 2 8 4 2 2" xfId="12291"/>
    <cellStyle name="40% - 强调文字颜色 3 2 8 4 3" xfId="12292"/>
    <cellStyle name="40% - 强调文字颜色 5 2 2 3 2 3 2 2" xfId="12293"/>
    <cellStyle name="40% - 强调文字颜色 3 2 8 4 4" xfId="12294"/>
    <cellStyle name="40% - 强调文字颜色 5 2 2 3 2 3 2 3" xfId="12295"/>
    <cellStyle name="40% - 强调文字颜色 3 2 8 4 5" xfId="12296"/>
    <cellStyle name="40% - 强调文字颜色 5 2 2 3 2 3 2 4" xfId="12297"/>
    <cellStyle name="40% - 强调文字颜色 3 2 8 4 6" xfId="12298"/>
    <cellStyle name="40% - 强调文字颜色 4 2 2 6 10" xfId="12299"/>
    <cellStyle name="警告文本 2 3 2 2 3 2" xfId="12300"/>
    <cellStyle name="40% - 强调文字颜色 3 2 8 5" xfId="12301"/>
    <cellStyle name="警告文本 2 3 2 2 3 2 2" xfId="12302"/>
    <cellStyle name="40% - 强调文字颜色 3 2 8 5 2" xfId="12303"/>
    <cellStyle name="40% - 强调文字颜色 3 2 8 5 3" xfId="12304"/>
    <cellStyle name="40% - 强调文字颜色 5 2 2 3 2 3 3 2" xfId="12305"/>
    <cellStyle name="40% - 强调文字颜色 3 2 8 5 4" xfId="12306"/>
    <cellStyle name="40% - 强调文字颜色 5 2 2 3 2 3 3 3" xfId="12307"/>
    <cellStyle name="40% - 强调文字颜色 3 2 8 5 5" xfId="12308"/>
    <cellStyle name="警告文本 2 3 2 2 3 3" xfId="12309"/>
    <cellStyle name="40% - 强调文字颜色 3 2 8 6" xfId="12310"/>
    <cellStyle name="40% - 强调文字颜色 3 2 8 6 2" xfId="12311"/>
    <cellStyle name="40% - 强调文字颜色 5 2 2 7 2 3" xfId="12312"/>
    <cellStyle name="40% - 强调文字颜色 3 2 8 6 3" xfId="12313"/>
    <cellStyle name="40% - 强调文字颜色 5 2 2 7 2 4" xfId="12314"/>
    <cellStyle name="40% - 强调文字颜色 3 2 8 6 4" xfId="12315"/>
    <cellStyle name="40% - 强调文字颜色 5 2 2 7 2 5" xfId="12316"/>
    <cellStyle name="40% - 强调文字颜色 3 2 8 6 5" xfId="12317"/>
    <cellStyle name="40% - 强调文字颜色 5 2 2 7 2 6" xfId="12318"/>
    <cellStyle name="40% - 强调文字颜色 3 2 8 7" xfId="12319"/>
    <cellStyle name="40% - 强调文字颜色 3 2 8 9" xfId="12320"/>
    <cellStyle name="40% - 强调文字颜色 6 2 2 3 4 2 3" xfId="12321"/>
    <cellStyle name="40% - 强调文字颜色 3 2 9" xfId="12322"/>
    <cellStyle name="60% - 强调文字颜色 2 3 4 2 2" xfId="12323"/>
    <cellStyle name="40% - 强调文字颜色 3 2 9 10" xfId="12324"/>
    <cellStyle name="差 2 6 4" xfId="12325"/>
    <cellStyle name="60% - 强调文字颜色 4 3 4 2" xfId="12326"/>
    <cellStyle name="60% - 强调文字颜色 2 3 4 2 3" xfId="12327"/>
    <cellStyle name="40% - 强调文字颜色 3 2 9 11" xfId="12328"/>
    <cellStyle name="差 2 6 5" xfId="12329"/>
    <cellStyle name="差 2 2 5 2 2" xfId="12330"/>
    <cellStyle name="60% - 强调文字颜色 4 3 4 3" xfId="12331"/>
    <cellStyle name="60% - 强调文字颜色 2 3 4 2 4" xfId="12332"/>
    <cellStyle name="40% - 强调文字颜色 3 2 9 12" xfId="12333"/>
    <cellStyle name="差 2 6 6" xfId="12334"/>
    <cellStyle name="差 2 2 5 2 3" xfId="12335"/>
    <cellStyle name="60% - 强调文字颜色 4 3 4 4" xfId="12336"/>
    <cellStyle name="40% - 强调文字颜色 5 2 2 2 4 2 7" xfId="12337"/>
    <cellStyle name="40% - 强调文字颜色 6 2 2 3 4 2 3 2" xfId="12338"/>
    <cellStyle name="40% - 强调文字颜色 3 2 9 2" xfId="12339"/>
    <cellStyle name="40% - 强调文字颜色 3 2 9 2 2" xfId="12340"/>
    <cellStyle name="40% - 强调文字颜色 3 2 9 2 2 2" xfId="12341"/>
    <cellStyle name="40% - 强调文字颜色 3 2 9 2 2 3" xfId="12342"/>
    <cellStyle name="40% - 强调文字颜色 3 2 9 2 2 4" xfId="12343"/>
    <cellStyle name="40% - 强调文字颜色 3 2 9 2 2 5" xfId="12344"/>
    <cellStyle name="解释性文本 2 2 2 3 2" xfId="12345"/>
    <cellStyle name="40% - 强调文字颜色 3 2 9 2 3" xfId="12346"/>
    <cellStyle name="解释性文本 2 2 2 3 2 2" xfId="12347"/>
    <cellStyle name="标题 3 2 3 4 10" xfId="12348"/>
    <cellStyle name="60% - 强调文字颜色 4 2 4 3 2 4" xfId="12349"/>
    <cellStyle name="40% - 强调文字颜色 3 2 9 2 3 2" xfId="12350"/>
    <cellStyle name="60% - 强调文字颜色 2 2 2 3 2 8" xfId="12351"/>
    <cellStyle name="解释性文本 2 2 2 3 2 3" xfId="12352"/>
    <cellStyle name="40% - 强调文字颜色 3 2 9 2 3 3" xfId="12353"/>
    <cellStyle name="60% - 强调文字颜色 2 2 2 3 2 9" xfId="12354"/>
    <cellStyle name="40% - 强调文字颜色 3 2 9 2 3 4" xfId="12355"/>
    <cellStyle name="60% - 强调文字颜色 6 2 6 3 2 2" xfId="12356"/>
    <cellStyle name="解释性文本 2 2 2 3 3" xfId="12357"/>
    <cellStyle name="40% - 强调文字颜色 3 2 9 2 4" xfId="12358"/>
    <cellStyle name="解释性文本 2 2 2 3 4" xfId="12359"/>
    <cellStyle name="40% - 强调文字颜色 3 2 9 2 5" xfId="12360"/>
    <cellStyle name="解释性文本 2 2 2 3 5" xfId="12361"/>
    <cellStyle name="40% - 强调文字颜色 3 2 9 2 6" xfId="12362"/>
    <cellStyle name="常规 2 5 3 3 2 4 2" xfId="12363"/>
    <cellStyle name="解释性文本 2 2 2 3 6" xfId="12364"/>
    <cellStyle name="40% - 强调文字颜色 3 2 9 2 7" xfId="12365"/>
    <cellStyle name="解释性文本 2 2 2 3 7" xfId="12366"/>
    <cellStyle name="40% - 强调文字颜色 3 2 9 2 8" xfId="12367"/>
    <cellStyle name="40% - 强调文字颜色 5 2 2 2 4 2 8" xfId="12368"/>
    <cellStyle name="40% - 强调文字颜色 6 2 2 3 4 2 3 3" xfId="12369"/>
    <cellStyle name="40% - 强调文字颜色 3 2 9 3" xfId="12370"/>
    <cellStyle name="40% - 强调文字颜色 3 2 9 3 2" xfId="12371"/>
    <cellStyle name="检查单元格 2 5 2 4" xfId="12372"/>
    <cellStyle name="40% - 强调文字颜色 3 2 9 3 2 2" xfId="12373"/>
    <cellStyle name="40% - 强调文字颜色 3 2 9 3 2 3" xfId="12374"/>
    <cellStyle name="40% - 强调文字颜色 3 2 9 3 2 4" xfId="12375"/>
    <cellStyle name="40% - 强调文字颜色 3 2 9 3 2 5" xfId="12376"/>
    <cellStyle name="解释性文本 2 2 2 4 2" xfId="12377"/>
    <cellStyle name="40% - 强调文字颜色 3 2 9 3 3" xfId="12378"/>
    <cellStyle name="检查单元格 2 5 2 5" xfId="12379"/>
    <cellStyle name="解释性文本 2 2 2 4 2 2" xfId="12380"/>
    <cellStyle name="40% - 强调文字颜色 3 2 9 3 3 2" xfId="12381"/>
    <cellStyle name="解释性文本 2 2 2 4 2 3" xfId="12382"/>
    <cellStyle name="40% - 强调文字颜色 3 2 9 3 3 3" xfId="12383"/>
    <cellStyle name="40% - 强调文字颜色 3 2 9 3 3 4" xfId="12384"/>
    <cellStyle name="标题 4 2 2 2 2 2 2" xfId="12385"/>
    <cellStyle name="60% - 强调文字颜色 6 2 6 4 2 2" xfId="12386"/>
    <cellStyle name="解释性文本 2 2 2 4 3" xfId="12387"/>
    <cellStyle name="40% - 强调文字颜色 3 2 9 3 4" xfId="12388"/>
    <cellStyle name="解释性文本 2 2 2 4 4" xfId="12389"/>
    <cellStyle name="40% - 强调文字颜色 3 2 9 3 5" xfId="12390"/>
    <cellStyle name="解释性文本 2 2 2 4 5" xfId="12391"/>
    <cellStyle name="40% - 强调文字颜色 3 2 9 3 6" xfId="12392"/>
    <cellStyle name="常规 2 5 3 3 2 5 2" xfId="12393"/>
    <cellStyle name="解释性文本 2 2 2 4 6" xfId="12394"/>
    <cellStyle name="40% - 强调文字颜色 3 2 9 3 7" xfId="12395"/>
    <cellStyle name="解释性文本 2 2 2 4 7" xfId="12396"/>
    <cellStyle name="40% - 强调文字颜色 3 2 9 3 8" xfId="12397"/>
    <cellStyle name="40% - 强调文字颜色 3 2 9 4 2" xfId="12398"/>
    <cellStyle name="常规 9 2 2 2 4" xfId="12399"/>
    <cellStyle name="Accent6 - 20% 2 2 3" xfId="12400"/>
    <cellStyle name="解释性文本 2 2 2 5 2" xfId="12401"/>
    <cellStyle name="40% - 强调文字颜色 3 2 9 4 3" xfId="12402"/>
    <cellStyle name="常规 9 2 2 2 5" xfId="12403"/>
    <cellStyle name="Accent6 - 20% 2 2 4" xfId="12404"/>
    <cellStyle name="解释性文本 2 2 2 5 3" xfId="12405"/>
    <cellStyle name="40% - 强调文字颜色 3 2 9 4 4" xfId="12406"/>
    <cellStyle name="常规 9 2 2 2 6" xfId="12407"/>
    <cellStyle name="Accent6 - 20% 2 2 5" xfId="12408"/>
    <cellStyle name="40% - 强调文字颜色 3 2 9 4 5" xfId="12409"/>
    <cellStyle name="Accent6 - 20% 2 2 6" xfId="12410"/>
    <cellStyle name="40% - 强调文字颜色 3 2 9 4 6" xfId="12411"/>
    <cellStyle name="Accent6 - 20% 2 2 7" xfId="12412"/>
    <cellStyle name="警告文本 2 3 2 2 4 2" xfId="12413"/>
    <cellStyle name="40% - 强调文字颜色 3 2 9 5" xfId="12414"/>
    <cellStyle name="40% - 强调文字颜色 3 2 9 5 2" xfId="12415"/>
    <cellStyle name="常规 9 2 2 3 4" xfId="12416"/>
    <cellStyle name="Accent6 - 20% 2 3 3" xfId="12417"/>
    <cellStyle name="解释性文本 2 2 2 6 2" xfId="12418"/>
    <cellStyle name="40% - 强调文字颜色 3 2 9 5 3" xfId="12419"/>
    <cellStyle name="常规 9 2 2 3 5" xfId="12420"/>
    <cellStyle name="Accent6 - 20% 2 3 4" xfId="12421"/>
    <cellStyle name="解释性文本 2 2 2 6 3" xfId="12422"/>
    <cellStyle name="40% - 强调文字颜色 3 2 9 5 4" xfId="12423"/>
    <cellStyle name="Accent6 - 20% 2 3 5" xfId="12424"/>
    <cellStyle name="40% - 强调文字颜色 3 2 9 5 5" xfId="12425"/>
    <cellStyle name="Accent6 - 20% 2 3 6" xfId="12426"/>
    <cellStyle name="40% - 强调文字颜色 3 2 9 6" xfId="12427"/>
    <cellStyle name="40% - 强调文字颜色 3 2 9 6 2" xfId="12428"/>
    <cellStyle name="40% - 强调文字颜色 3 2 9 6 3" xfId="12429"/>
    <cellStyle name="40% - 强调文字颜色 3 2 9 6 4" xfId="12430"/>
    <cellStyle name="40% - 强调文字颜色 3 2 9 7" xfId="12431"/>
    <cellStyle name="40% - 强调文字颜色 3 2 9 8" xfId="12432"/>
    <cellStyle name="40% - 强调文字颜色 3 2 9 9" xfId="12433"/>
    <cellStyle name="40% - 强调文字颜色 3 3" xfId="12434"/>
    <cellStyle name="40% - 强调文字颜色 3 3 10" xfId="12435"/>
    <cellStyle name="40% - 强调文字颜色 3 3 2" xfId="12436"/>
    <cellStyle name="40% - 强调文字颜色 3 3 2 10" xfId="12437"/>
    <cellStyle name="Accent5 - 40% 2 2 7" xfId="12438"/>
    <cellStyle name="40% - 强调文字颜色 3 3 2 11" xfId="12439"/>
    <cellStyle name="检查单元格 2 3 3 2 2" xfId="12440"/>
    <cellStyle name="Accent5 - 40% 2 2 8" xfId="12441"/>
    <cellStyle name="注释 2 3 2 3 3" xfId="12442"/>
    <cellStyle name="40% - 强调文字颜色 3 3 2 2 2" xfId="12443"/>
    <cellStyle name="60% - 强调文字颜色 1 3 3 5" xfId="12444"/>
    <cellStyle name="40% - 强调文字颜色 3 3 2 2 2 2" xfId="12445"/>
    <cellStyle name="60% - 强调文字颜色 1 3 3 6" xfId="12446"/>
    <cellStyle name="40% - 强调文字颜色 3 3 2 2 2 3" xfId="12447"/>
    <cellStyle name="60% - 强调文字颜色 1 3 3 7" xfId="12448"/>
    <cellStyle name="40% - 强调文字颜色 3 3 2 2 2 4" xfId="12449"/>
    <cellStyle name="适中 2 6 3 2" xfId="12450"/>
    <cellStyle name="40% - 强调文字颜色 3 3 2 2 2 5" xfId="12451"/>
    <cellStyle name="60% - 强调文字颜色 5 2" xfId="12452"/>
    <cellStyle name="40% - 强调文字颜色 3 3 2 2 2 6" xfId="12453"/>
    <cellStyle name="60% - 强调文字颜色 5 3" xfId="12454"/>
    <cellStyle name="注释 2 3 2 3 4" xfId="12455"/>
    <cellStyle name="40% - 强调文字颜色 3 3 2 2 3" xfId="12456"/>
    <cellStyle name="60% - 强调文字颜色 1 3 4 5" xfId="12457"/>
    <cellStyle name="40% - 强调文字颜色 3 3 2 2 3 2" xfId="12458"/>
    <cellStyle name="60% - 强调文字颜色 1 3 4 6" xfId="12459"/>
    <cellStyle name="40% - 强调文字颜色 3 3 2 2 3 3" xfId="12460"/>
    <cellStyle name="40% - 强调文字颜色 3 3 2 2 3 4" xfId="12461"/>
    <cellStyle name="40% - 强调文字颜色 5 2 9 4 2" xfId="12462"/>
    <cellStyle name="Accent6 - 40% 2 2 3" xfId="12463"/>
    <cellStyle name="注释 2 3 2 3 5" xfId="12464"/>
    <cellStyle name="40% - 强调文字颜色 3 3 2 2 4" xfId="12465"/>
    <cellStyle name="40% - 强调文字颜色 3 3 2 2 4 2" xfId="12466"/>
    <cellStyle name="40% - 强调文字颜色 3 3 2 2 4 3" xfId="12467"/>
    <cellStyle name="注释 2 5 2 2" xfId="12468"/>
    <cellStyle name="40% - 强调文字颜色 3 3 2 2 4 4" xfId="12469"/>
    <cellStyle name="Accent6 - 40% 2 2 4" xfId="12470"/>
    <cellStyle name="常规 3 9 2" xfId="12471"/>
    <cellStyle name="40% - 强调文字颜色 5 2 9 4 3" xfId="12472"/>
    <cellStyle name="注释 2 3 2 3 6" xfId="12473"/>
    <cellStyle name="40% - 强调文字颜色 3 3 2 2 5" xfId="12474"/>
    <cellStyle name="Accent6 - 40% 2 2 5" xfId="12475"/>
    <cellStyle name="常规 3 9 3" xfId="12476"/>
    <cellStyle name="40% - 强调文字颜色 5 2 9 4 4" xfId="12477"/>
    <cellStyle name="40% - 强调文字颜色 3 3 2 2 6" xfId="12478"/>
    <cellStyle name="60% - 强调文字颜色 5 2 2 7 2 2 2" xfId="12479"/>
    <cellStyle name="60% - 强调文字颜色 5 2 3 4 10" xfId="12480"/>
    <cellStyle name="40% - 强调文字颜色 3 3 2 2 7" xfId="12481"/>
    <cellStyle name="60% - 强调文字颜色 5 2 2 7 2 2 3" xfId="12482"/>
    <cellStyle name="40% - 强调文字颜色 3 3 2 2 8" xfId="12483"/>
    <cellStyle name="40% - 强调文字颜色 3 3 2 2 9" xfId="12484"/>
    <cellStyle name="检查单元格 2 2 6 3" xfId="12485"/>
    <cellStyle name="40% - 强调文字颜色 5 2 2 5 3 2" xfId="12486"/>
    <cellStyle name="40% - 强调文字颜色 3 3 2 3" xfId="12487"/>
    <cellStyle name="链接单元格 2 2 2 9" xfId="12488"/>
    <cellStyle name="检查单元格 2 2 6 3 2" xfId="12489"/>
    <cellStyle name="40% - 强调文字颜色 5 2 2 5 3 2 2" xfId="12490"/>
    <cellStyle name="标题 4 2 7 3 2 3" xfId="12491"/>
    <cellStyle name="注释 2 3 2 4 3" xfId="12492"/>
    <cellStyle name="40% - 强调文字颜色 3 3 2 3 2" xfId="12493"/>
    <cellStyle name="40% - 强调文字颜色 3 3 2 3 2 3" xfId="12494"/>
    <cellStyle name="Accent3 2" xfId="12495"/>
    <cellStyle name="40% - 强调文字颜色 3 3 2 3 2 4" xfId="12496"/>
    <cellStyle name="Accent3 3" xfId="12497"/>
    <cellStyle name="适中 2 7 3 2" xfId="12498"/>
    <cellStyle name="40% - 强调文字颜色 3 3 2 3 2 5" xfId="12499"/>
    <cellStyle name="Accent3 4" xfId="12500"/>
    <cellStyle name="Accent4 - 20% 2 7 2" xfId="12501"/>
    <cellStyle name="40% - 强调文字颜色 5 2 2 5 3 2 3" xfId="12502"/>
    <cellStyle name="Accent6 - 40% 2 3 2" xfId="12503"/>
    <cellStyle name="40% - 强调文字颜色 3 3 2 3 3" xfId="12504"/>
    <cellStyle name="40% - 强调文字颜色 5 2 2 5 3 2 4" xfId="12505"/>
    <cellStyle name="Accent6 - 40% 2 3 3" xfId="12506"/>
    <cellStyle name="40% - 强调文字颜色 3 3 2 3 4" xfId="12507"/>
    <cellStyle name="40% - 强调文字颜色 5 2 2 5 3 2 5" xfId="12508"/>
    <cellStyle name="Accent6 - 40% 2 3 4" xfId="12509"/>
    <cellStyle name="40% - 强调文字颜色 3 3 2 3 5" xfId="12510"/>
    <cellStyle name="40% - 强调文字颜色 3 3 2 3 6" xfId="12511"/>
    <cellStyle name="40% - 强调文字颜色 3 3 2 3 7" xfId="12512"/>
    <cellStyle name="40% - 强调文字颜色 3 3 2 3 8" xfId="12513"/>
    <cellStyle name="检查单元格 2 2 6 4" xfId="12514"/>
    <cellStyle name="40% - 强调文字颜色 5 2 2 5 3 3" xfId="12515"/>
    <cellStyle name="40% - 强调文字颜色 3 3 2 4" xfId="12516"/>
    <cellStyle name="40% - 强调文字颜色 5 2 2 5 3 3 2" xfId="12517"/>
    <cellStyle name="40% - 强调文字颜色 4 2 5 2 9" xfId="12518"/>
    <cellStyle name="注释 2 3 2 5 3" xfId="12519"/>
    <cellStyle name="差 3" xfId="12520"/>
    <cellStyle name="40% - 强调文字颜色 3 3 2 4 2" xfId="12521"/>
    <cellStyle name="Accent4 - 20% 2 8 2" xfId="12522"/>
    <cellStyle name="40% - 强调文字颜色 5 2 2 5 3 3 3" xfId="12523"/>
    <cellStyle name="Accent6 - 40% 2 4 2" xfId="12524"/>
    <cellStyle name="差 4" xfId="12525"/>
    <cellStyle name="40% - 强调文字颜色 3 3 2 4 3" xfId="12526"/>
    <cellStyle name="40% - 强调文字颜色 5 2 2 5 3 3 4" xfId="12527"/>
    <cellStyle name="差 5" xfId="12528"/>
    <cellStyle name="40% - 强调文字颜色 3 3 2 4 4" xfId="12529"/>
    <cellStyle name="40% - 强调文字颜色 3 3 2 4 5" xfId="12530"/>
    <cellStyle name="检查单元格 2 2 6 5" xfId="12531"/>
    <cellStyle name="40% - 强调文字颜色 5 2 2 5 3 4" xfId="12532"/>
    <cellStyle name="40% - 强调文字颜色 6 2 3 5 3 2" xfId="12533"/>
    <cellStyle name="40% - 强调文字颜色 3 3 2 5" xfId="12534"/>
    <cellStyle name="60% - 强调文字颜色 5 2 2 8 2" xfId="12535"/>
    <cellStyle name="40% - 强调文字颜色 4 2 5 3 9" xfId="12536"/>
    <cellStyle name="40% - 强调文字颜色 6 2 3 5 3 2 2" xfId="12537"/>
    <cellStyle name="40% - 强调文字颜色 3 3 2 5 2" xfId="12538"/>
    <cellStyle name="40% - 强调文字颜色 6 2 3 5 3 2 3" xfId="12539"/>
    <cellStyle name="40% - 强调文字颜色 3 3 2 5 3" xfId="12540"/>
    <cellStyle name="40% - 强调文字颜色 6 2 3 5 3 2 4" xfId="12541"/>
    <cellStyle name="40% - 强调文字颜色 3 3 2 5 4" xfId="12542"/>
    <cellStyle name="40% - 强调文字颜色 3 3 2 5 5" xfId="12543"/>
    <cellStyle name="检查单元格 2 2 6 6" xfId="12544"/>
    <cellStyle name="40% - 强调文字颜色 5 2 2 5 3 5" xfId="12545"/>
    <cellStyle name="40% - 强调文字颜色 6 2 3 5 3 3" xfId="12546"/>
    <cellStyle name="40% - 强调文字颜色 3 3 2 6" xfId="12547"/>
    <cellStyle name="60% - 强调文字颜色 5 2 2 8 3" xfId="12548"/>
    <cellStyle name="检查单元格 2 2 6 7" xfId="12549"/>
    <cellStyle name="60% - 强调文字颜色 1 3 10" xfId="12550"/>
    <cellStyle name="40% - 强调文字颜色 5 2 2 5 3 6" xfId="12551"/>
    <cellStyle name="40% - 强调文字颜色 6 2 3 5 3 4" xfId="12552"/>
    <cellStyle name="40% - 强调文字颜色 3 3 2 7" xfId="12553"/>
    <cellStyle name="60% - 强调文字颜色 5 2 2 8 4" xfId="12554"/>
    <cellStyle name="40% - 强调文字颜色 5 2 2 5 3 8" xfId="12555"/>
    <cellStyle name="汇总 2 2 2 4 2 2" xfId="12556"/>
    <cellStyle name="40% - 强调文字颜色 6 2 3 5 3 6" xfId="12557"/>
    <cellStyle name="40% - 强调文字颜色 3 3 2 9" xfId="12558"/>
    <cellStyle name="适中 2 2 2 2 3 2" xfId="12559"/>
    <cellStyle name="40% - 强调文字颜色 3 3 3" xfId="12560"/>
    <cellStyle name="40% - 强调文字颜色 3 3 3 2" xfId="12561"/>
    <cellStyle name="链接单元格 2 2 3 8" xfId="12562"/>
    <cellStyle name="注释 2 3 3 3 3" xfId="12563"/>
    <cellStyle name="40% - 强调文字颜色 3 3 3 2 2" xfId="12564"/>
    <cellStyle name="40% - 强调文字颜色 3 3 3 2 3" xfId="12565"/>
    <cellStyle name="40% - 强调文字颜色 3 3 3 2 4" xfId="12566"/>
    <cellStyle name="标题 4 3 2 2 3 2" xfId="12567"/>
    <cellStyle name="40% - 强调文字颜色 3 3 3 2 5" xfId="12568"/>
    <cellStyle name="标题 4 3 2 2 3 3" xfId="12569"/>
    <cellStyle name="40% - 强调文字颜色 3 3 3 2 6" xfId="12570"/>
    <cellStyle name="输出 2 6 2 2 2" xfId="12571"/>
    <cellStyle name="检查单元格 2 2 7 3" xfId="12572"/>
    <cellStyle name="40% - 强调文字颜色 5 2 2 5 4 2" xfId="12573"/>
    <cellStyle name="标题 2 3 2 10" xfId="12574"/>
    <cellStyle name="40% - 强调文字颜色 3 3 3 3" xfId="12575"/>
    <cellStyle name="链接单元格 2 2 3 9" xfId="12576"/>
    <cellStyle name="60% - 强调文字颜色 6 2 2 2 8" xfId="12577"/>
    <cellStyle name="注释 2 3 3 4 3" xfId="12578"/>
    <cellStyle name="40% - 强调文字颜色 3 3 3 3 2" xfId="12579"/>
    <cellStyle name="60% - 强调文字颜色 6 2 2 2 9" xfId="12580"/>
    <cellStyle name="40% - 强调文字颜色 3 3 3 3 3" xfId="12581"/>
    <cellStyle name="40% - 强调文字颜色 3 3 3 3 4" xfId="12582"/>
    <cellStyle name="40% - 强调文字颜色 4 2 6 2 9" xfId="12583"/>
    <cellStyle name="60% - 强调文字颜色 6 2 2 3 8" xfId="12584"/>
    <cellStyle name="40% - 强调文字颜色 3 3 3 4 2" xfId="12585"/>
    <cellStyle name="60% - 强调文字颜色 6 2 2 3 9" xfId="12586"/>
    <cellStyle name="40% - 强调文字颜色 3 3 3 4 3" xfId="12587"/>
    <cellStyle name="40% - 强调文字颜色 3 3 3 4 4" xfId="12588"/>
    <cellStyle name="40% - 强调文字颜色 5 2 2 5 4 5" xfId="12589"/>
    <cellStyle name="40% - 强调文字颜色 5 2 5 12" xfId="12590"/>
    <cellStyle name="40% - 强调文字颜色 6 2 3 5 4 3" xfId="12591"/>
    <cellStyle name="40% - 强调文字颜色 3 3 3 6" xfId="12592"/>
    <cellStyle name="标题 1 2 2 6 2 2" xfId="12593"/>
    <cellStyle name="40% - 强调文字颜色 5 2 2 5 4 6" xfId="12594"/>
    <cellStyle name="40% - 强调文字颜色 6 2 3 5 4 4" xfId="12595"/>
    <cellStyle name="40% - 强调文字颜色 3 3 3 7" xfId="12596"/>
    <cellStyle name="标题 1 2 2 6 2 3" xfId="12597"/>
    <cellStyle name="40% - 强调文字颜色 6 2 3 5 4 5" xfId="12598"/>
    <cellStyle name="40% - 强调文字颜色 3 3 3 8" xfId="12599"/>
    <cellStyle name="标题 1 2 2 6 2 4" xfId="12600"/>
    <cellStyle name="汇总 2 2 2 4 3 2" xfId="12601"/>
    <cellStyle name="40% - 强调文字颜色 3 3 3 9" xfId="12602"/>
    <cellStyle name="标题 1 2 2 6 2 5" xfId="12603"/>
    <cellStyle name="适中 2 2 2 2 3 3" xfId="12604"/>
    <cellStyle name="常规 2 3 3 4 3 2" xfId="12605"/>
    <cellStyle name="40% - 强调文字颜色 3 3 4" xfId="12606"/>
    <cellStyle name="40% - 强调文字颜色 3 3 4 2" xfId="12607"/>
    <cellStyle name="注释 2 3 4 3 3" xfId="12608"/>
    <cellStyle name="40% - 强调文字颜色 3 3 4 2 2" xfId="12609"/>
    <cellStyle name="40% - 强调文字颜色 3 3 4 2 3" xfId="12610"/>
    <cellStyle name="40% - 强调文字颜色 3 3 4 2 4" xfId="12611"/>
    <cellStyle name="40% - 强调文字颜色 3 3 4 2 5" xfId="12612"/>
    <cellStyle name="40% - 强调文字颜色 5 2 2 5 5 2" xfId="12613"/>
    <cellStyle name="40% - 强调文字颜色 3 3 4 3" xfId="12614"/>
    <cellStyle name="60% - 强调文字颜色 6 2 3 2 8" xfId="12615"/>
    <cellStyle name="注释 2 3 4 4 3" xfId="12616"/>
    <cellStyle name="40% - 强调文字颜色 3 3 4 3 2" xfId="12617"/>
    <cellStyle name="60% - 强调文字颜色 6 2 3 2 9" xfId="12618"/>
    <cellStyle name="40% - 强调文字颜色 3 3 4 3 3" xfId="12619"/>
    <cellStyle name="40% - 强调文字颜色 3 3 4 3 4" xfId="12620"/>
    <cellStyle name="40% - 强调文字颜色 5 2 2 5 5 3" xfId="12621"/>
    <cellStyle name="60% - 强调文字颜色 6 2 3 4 10" xfId="12622"/>
    <cellStyle name="40% - 强调文字颜色 3 3 4 4" xfId="12623"/>
    <cellStyle name="40% - 强调文字颜色 5 2 2 5 5 4" xfId="12624"/>
    <cellStyle name="40% - 强调文字颜色 6 2 3 5 5 2" xfId="12625"/>
    <cellStyle name="40% - 强调文字颜色 3 3 4 5" xfId="12626"/>
    <cellStyle name="40% - 强调文字颜色 5 2 2 5 5 5" xfId="12627"/>
    <cellStyle name="40% - 强调文字颜色 6 2 3 5 5 3" xfId="12628"/>
    <cellStyle name="40% - 强调文字颜色 3 3 4 6" xfId="12629"/>
    <cellStyle name="标题 1 2 2 6 3 2" xfId="12630"/>
    <cellStyle name="差 2 4 2 2 2 2" xfId="12631"/>
    <cellStyle name="40% - 强调文字颜色 3 3 4 7" xfId="12632"/>
    <cellStyle name="40% - 强调文字颜色 6 2 3 5 5 4" xfId="12633"/>
    <cellStyle name="标题 1 2 2 6 3 3" xfId="12634"/>
    <cellStyle name="40% - 强调文字颜色 3 3 4 8" xfId="12635"/>
    <cellStyle name="常规 2 3 3 4 3 3" xfId="12636"/>
    <cellStyle name="40% - 强调文字颜色 3 3 5" xfId="12637"/>
    <cellStyle name="Accent5 20" xfId="12638"/>
    <cellStyle name="Accent5 15" xfId="12639"/>
    <cellStyle name="40% - 强调文字颜色 5 2 2 5 6 2" xfId="12640"/>
    <cellStyle name="解释性文本 2 5 3 2 2" xfId="12641"/>
    <cellStyle name="40% - 强调文字颜色 3 3 5 3" xfId="12642"/>
    <cellStyle name="Accent5 22" xfId="12643"/>
    <cellStyle name="Accent5 17" xfId="12644"/>
    <cellStyle name="40% - 强调文字颜色 5 2 2 5 6 4" xfId="12645"/>
    <cellStyle name="40% - 强调文字颜色 6 2 3 5 6 2" xfId="12646"/>
    <cellStyle name="40% - 强调文字颜色 3 3 5 5" xfId="12647"/>
    <cellStyle name="40% - 强调文字颜色 3 3 6" xfId="12648"/>
    <cellStyle name="40% - 强调文字颜色 3 3 6 2" xfId="12649"/>
    <cellStyle name="40% - 强调文字颜色 3 3 6 3" xfId="12650"/>
    <cellStyle name="40% - 强调文字颜色 3 3 6 4" xfId="12651"/>
    <cellStyle name="40% - 强调文字颜色 3 3 6 5" xfId="12652"/>
    <cellStyle name="40% - 强调文字颜色 3 3 7" xfId="12653"/>
    <cellStyle name="40% - 强调文字颜色 6 2 2 3 4 3 2" xfId="12654"/>
    <cellStyle name="40% - 强调文字颜色 3 3 8" xfId="12655"/>
    <cellStyle name="40% - 强调文字颜色 6 2 2 3 4 3 3" xfId="12656"/>
    <cellStyle name="40% - 强调文字颜色 3 3 9" xfId="12657"/>
    <cellStyle name="40% - 强调文字颜色 3 4 10" xfId="12658"/>
    <cellStyle name="常规 26 2 2" xfId="12659"/>
    <cellStyle name="40% - 强调文字颜色 3 4 11" xfId="12660"/>
    <cellStyle name="40% - 强调文字颜色 3 4 2 10" xfId="12661"/>
    <cellStyle name="40% - 强调文字颜色 6 2 2 12" xfId="12662"/>
    <cellStyle name="注释 2 4 2 3 3" xfId="12663"/>
    <cellStyle name="40% - 强调文字颜色 3 4 2 2 2" xfId="12664"/>
    <cellStyle name="40% - 强调文字颜色 3 4 2 2 2 2" xfId="12665"/>
    <cellStyle name="40% - 强调文字颜色 3 4 2 2 2 3" xfId="12666"/>
    <cellStyle name="40% - 强调文字颜色 3 4 2 2 2 4" xfId="12667"/>
    <cellStyle name="60% - 强调文字颜色 4 2 3 2 3 4 2" xfId="12668"/>
    <cellStyle name="40% - 强调文字颜色 6 2 2 13" xfId="12669"/>
    <cellStyle name="60% - 强调文字颜色 5 2 4 2 3 2 2" xfId="12670"/>
    <cellStyle name="40% - 强调文字颜色 3 4 2 2 3" xfId="12671"/>
    <cellStyle name="40% - 强调文字颜色 3 4 2 2 3 2" xfId="12672"/>
    <cellStyle name="40% - 强调文字颜色 3 4 2 2 3 3" xfId="12673"/>
    <cellStyle name="60% - 强调文字颜色 4 2 3 2 2 2" xfId="12674"/>
    <cellStyle name="40% - 强调文字颜色 3 4 2 2 3 4" xfId="12675"/>
    <cellStyle name="60% - 强调文字颜色 4 2 3 2 2 3" xfId="12676"/>
    <cellStyle name="60% - 强调文字颜色 4 2 3 2 3 4 3" xfId="12677"/>
    <cellStyle name="40% - 强调文字颜色 6 2 2 14" xfId="12678"/>
    <cellStyle name="40% - 强调文字颜色 3 4 2 2 4" xfId="12679"/>
    <cellStyle name="DATE 2 2" xfId="12680"/>
    <cellStyle name="60% - 强调文字颜色 4 2 3 2 3 4 4" xfId="12681"/>
    <cellStyle name="40% - 强调文字颜色 6 2 2 15" xfId="12682"/>
    <cellStyle name="40% - 强调文字颜色 3 4 2 2 5" xfId="12683"/>
    <cellStyle name="DATE 2 3" xfId="12684"/>
    <cellStyle name="40% - 强调文字颜色 3 4 2 2 6" xfId="12685"/>
    <cellStyle name="40% - 强调文字颜色 3 4 2 2 7" xfId="12686"/>
    <cellStyle name="40% - 强调文字颜色 5 2 2 6 3 2" xfId="12687"/>
    <cellStyle name="40% - 强调文字颜色 3 4 2 3" xfId="12688"/>
    <cellStyle name="强调文字颜色 2 2 7 7" xfId="12689"/>
    <cellStyle name="链接单元格 2 3 2 9" xfId="12690"/>
    <cellStyle name="标题 5 2 2 2 4 5" xfId="12691"/>
    <cellStyle name="40% - 强调文字颜色 5 2 2 6 3 2 2" xfId="12692"/>
    <cellStyle name="注释 2 4 2 4 3" xfId="12693"/>
    <cellStyle name="40% - 强调文字颜色 3 4 2 3 2" xfId="12694"/>
    <cellStyle name="60% - 强调文字颜色 4 2 3 2 3 5 2" xfId="12695"/>
    <cellStyle name="40% - 强调文字颜色 5 2 2 6 3 2 3" xfId="12696"/>
    <cellStyle name="40% - 强调文字颜色 3 4 2 3 3" xfId="12697"/>
    <cellStyle name="60% - 强调文字颜色 4 2 3 2 3 5 3" xfId="12698"/>
    <cellStyle name="40% - 强调文字颜色 5 2 2 6 3 2 4" xfId="12699"/>
    <cellStyle name="40% - 强调文字颜色 3 4 2 3 4" xfId="12700"/>
    <cellStyle name="DATE 3 2" xfId="12701"/>
    <cellStyle name="40% - 强调文字颜色 3 4 2 3 5" xfId="12702"/>
    <cellStyle name="DATE 3 3" xfId="12703"/>
    <cellStyle name="40% - 强调文字颜色 3 4 2 3 6" xfId="12704"/>
    <cellStyle name="DATE 3 4" xfId="12705"/>
    <cellStyle name="40% - 强调文字颜色 3 4 2 3 7" xfId="12706"/>
    <cellStyle name="40% - 强调文字颜色 5 2 2 6 3 3" xfId="12707"/>
    <cellStyle name="40% - 强调文字颜色 3 4 2 4" xfId="12708"/>
    <cellStyle name="40% - 强调文字颜色 5 2 2 6 3 3 2" xfId="12709"/>
    <cellStyle name="差 2 2 2 11" xfId="12710"/>
    <cellStyle name="40% - 强调文字颜色 3 4 2 4 2" xfId="12711"/>
    <cellStyle name="40% - 强调文字颜色 5 2 2 6 3 3 3" xfId="12712"/>
    <cellStyle name="差 2 2 2 12" xfId="12713"/>
    <cellStyle name="40% - 强调文字颜色 3 4 2 4 3" xfId="12714"/>
    <cellStyle name="40% - 强调文字颜色 5 2 2 6 3 3 4" xfId="12715"/>
    <cellStyle name="40% - 强调文字颜色 3 4 2 4 4" xfId="12716"/>
    <cellStyle name="40% - 强调文字颜色 5 2 2 6 3 4" xfId="12717"/>
    <cellStyle name="40% - 强调文字颜色 6 2 3 6 3 2" xfId="12718"/>
    <cellStyle name="40% - 强调文字颜色 3 4 2 5" xfId="12719"/>
    <cellStyle name="40% - 强调文字颜色 6 2 3 6 3 2 2" xfId="12720"/>
    <cellStyle name="40% - 强调文字颜色 3 4 2 5 2" xfId="12721"/>
    <cellStyle name="40% - 强调文字颜色 6 2 3 6 3 2 3" xfId="12722"/>
    <cellStyle name="40% - 强调文字颜色 3 4 2 5 3" xfId="12723"/>
    <cellStyle name="40% - 强调文字颜色 6 2 3 6 3 2 4" xfId="12724"/>
    <cellStyle name="40% - 强调文字颜色 3 4 2 5 4" xfId="12725"/>
    <cellStyle name="40% - 强调文字颜色 5 2 2 6 3 5" xfId="12726"/>
    <cellStyle name="40% - 强调文字颜色 6 2 3 6 3 3" xfId="12727"/>
    <cellStyle name="40% - 强调文字颜色 3 4 2 6" xfId="12728"/>
    <cellStyle name="40% - 强调文字颜色 5 2 2 6 3 6" xfId="12729"/>
    <cellStyle name="40% - 强调文字颜色 6 2 3 6 3 4" xfId="12730"/>
    <cellStyle name="40% - 强调文字颜色 3 4 2 7" xfId="12731"/>
    <cellStyle name="汇总 2 2 2 5 2 2" xfId="12732"/>
    <cellStyle name="40% - 强调文字颜色 6 2 3 6 3 6" xfId="12733"/>
    <cellStyle name="40% - 强调文字颜色 3 4 2 9" xfId="12734"/>
    <cellStyle name="40% - 强调文字颜色 3 4 3 2" xfId="12735"/>
    <cellStyle name="常规 109 4 7" xfId="12736"/>
    <cellStyle name="注释 2 4 3 3 3" xfId="12737"/>
    <cellStyle name="40% - 强调文字颜色 3 4 3 2 2" xfId="12738"/>
    <cellStyle name="常规 109 4 8" xfId="12739"/>
    <cellStyle name="40% - 强调文字颜色 3 4 3 2 3" xfId="12740"/>
    <cellStyle name="40% - 强调文字颜色 3 4 3 2 4" xfId="12741"/>
    <cellStyle name="输出 2 6 3 2 2" xfId="12742"/>
    <cellStyle name="40% - 强调文字颜色 5 2 2 6 4 2" xfId="12743"/>
    <cellStyle name="40% - 强调文字颜色 3 4 3 3" xfId="12744"/>
    <cellStyle name="常规 109 5 7" xfId="12745"/>
    <cellStyle name="注释 2 4 3 4 3" xfId="12746"/>
    <cellStyle name="40% - 强调文字颜色 3 4 3 3 2" xfId="12747"/>
    <cellStyle name="常规 109 5 8" xfId="12748"/>
    <cellStyle name="40% - 强调文字颜色 3 4 3 3 3" xfId="12749"/>
    <cellStyle name="40% - 强调文字颜色 3 4 3 3 4" xfId="12750"/>
    <cellStyle name="40% - 强调文字颜色 5 2 2 6 4 4" xfId="12751"/>
    <cellStyle name="40% - 强调文字颜色 6 2 3 6 4 2" xfId="12752"/>
    <cellStyle name="40% - 强调文字颜色 3 4 3 5" xfId="12753"/>
    <cellStyle name="40% - 强调文字颜色 5 2 2 6 4 5" xfId="12754"/>
    <cellStyle name="40% - 强调文字颜色 6 2 3 6 4 3" xfId="12755"/>
    <cellStyle name="40% - 强调文字颜色 3 4 3 6" xfId="12756"/>
    <cellStyle name="40% - 强调文字颜色 6 2 3 6 4 4" xfId="12757"/>
    <cellStyle name="40% - 强调文字颜色 3 4 3 7" xfId="12758"/>
    <cellStyle name="常规 2 3 3 4 4 2" xfId="12759"/>
    <cellStyle name="40% - 强调文字颜色 3 4 4" xfId="12760"/>
    <cellStyle name="40% - 强调文字颜色 3 4 4 2 2" xfId="12761"/>
    <cellStyle name="40% - 强调文字颜色 3 4 4 2 3" xfId="12762"/>
    <cellStyle name="40% - 强调文字颜色 3 4 4 2 4" xfId="12763"/>
    <cellStyle name="40% - 强调文字颜色 5 2 2 6 5 2" xfId="12764"/>
    <cellStyle name="40% - 强调文字颜色 3 4 4 3" xfId="12765"/>
    <cellStyle name="40% - 强调文字颜色 3 4 4 3 2" xfId="12766"/>
    <cellStyle name="强调文字颜色 1 2 2 2 2 2 2 2" xfId="12767"/>
    <cellStyle name="40% - 强调文字颜色 3 4 4 3 3" xfId="12768"/>
    <cellStyle name="40% - 强调文字颜色 3 4 4 3 4" xfId="12769"/>
    <cellStyle name="40% - 强调文字颜色 5 2 2 6 5 3" xfId="12770"/>
    <cellStyle name="40% - 强调文字颜色 3 4 4 4" xfId="12771"/>
    <cellStyle name="40% - 强调文字颜色 5 2 2 6 5 4" xfId="12772"/>
    <cellStyle name="常规 21 4 2 2 2 2" xfId="12773"/>
    <cellStyle name="40% - 强调文字颜色 6 2 3 6 5 2" xfId="12774"/>
    <cellStyle name="40% - 强调文字颜色 3 4 4 5" xfId="12775"/>
    <cellStyle name="常规 21 4 2 2 2 3" xfId="12776"/>
    <cellStyle name="40% - 强调文字颜色 6 2 3 6 5 3" xfId="12777"/>
    <cellStyle name="40% - 强调文字颜色 3 4 4 6" xfId="12778"/>
    <cellStyle name="40% - 强调文字颜色 6 2 3 6 5 4" xfId="12779"/>
    <cellStyle name="40% - 强调文字颜色 3 4 4 7" xfId="12780"/>
    <cellStyle name="40% - 强调文字颜色 3 4 5" xfId="12781"/>
    <cellStyle name="40% - 强调文字颜色 5 2 2 6 6 2" xfId="12782"/>
    <cellStyle name="40% - 强调文字颜色 3 4 5 3" xfId="12783"/>
    <cellStyle name="40% - 强调文字颜色 5 2 2 6 6 3" xfId="12784"/>
    <cellStyle name="40% - 强调文字颜色 3 4 5 4" xfId="12785"/>
    <cellStyle name="40% - 强调文字颜色 3 4 6 2" xfId="12786"/>
    <cellStyle name="40% - 强调文字颜色 3 4 6 3" xfId="12787"/>
    <cellStyle name="40% - 强调文字颜色 3 4 6 4" xfId="12788"/>
    <cellStyle name="40% - 强调文字颜色 3 4 7" xfId="12789"/>
    <cellStyle name="40% - 强调文字颜色 6 2 2 3 4 4 2" xfId="12790"/>
    <cellStyle name="40% - 强调文字颜色 3 4 8" xfId="12791"/>
    <cellStyle name="40% - 强调文字颜色 6 2 2 3 4 4 3" xfId="12792"/>
    <cellStyle name="40% - 强调文字颜色 3 4 9" xfId="12793"/>
    <cellStyle name="40% - 强调文字颜色 3 5 2" xfId="12794"/>
    <cellStyle name="强调文字颜色 5 2 2 2 7" xfId="12795"/>
    <cellStyle name="40% - 强调文字颜色 3 5 2 2" xfId="12796"/>
    <cellStyle name="标题 5 2 2 3 4 4" xfId="12797"/>
    <cellStyle name="注释 2 5 2 3 3" xfId="12798"/>
    <cellStyle name="强调文字颜色 5 2 2 2 7 2" xfId="12799"/>
    <cellStyle name="40% - 强调文字颜色 3 5 2 2 2" xfId="12800"/>
    <cellStyle name="40% - 强调文字颜色 3 5 2 2 3" xfId="12801"/>
    <cellStyle name="40% - 强调文字颜色 3 5 2 2 4" xfId="12802"/>
    <cellStyle name="40% - 强调文字颜色 5 2 2 7 3 2" xfId="12803"/>
    <cellStyle name="强调文字颜色 5 2 2 2 8" xfId="12804"/>
    <cellStyle name="40% - 强调文字颜色 3 5 2 3" xfId="12805"/>
    <cellStyle name="标题 5 2 2 3 4 5" xfId="12806"/>
    <cellStyle name="注释 2 5 2 4 3" xfId="12807"/>
    <cellStyle name="40% - 强调文字颜色 3 5 2 3 2" xfId="12808"/>
    <cellStyle name="40% - 强调文字颜色 3 5 2 3 3" xfId="12809"/>
    <cellStyle name="40% - 强调文字颜色 3 5 2 3 4" xfId="12810"/>
    <cellStyle name="40% - 强调文字颜色 5 2 2 7 3 3" xfId="12811"/>
    <cellStyle name="强调文字颜色 5 2 2 2 9" xfId="12812"/>
    <cellStyle name="40% - 强调文字颜色 3 5 2 4" xfId="12813"/>
    <cellStyle name="40% - 强调文字颜色 5 2 2 7 3 4" xfId="12814"/>
    <cellStyle name="40% - 强调文字颜色 6 2 3 7 3 2" xfId="12815"/>
    <cellStyle name="40% - 强调文字颜色 3 5 2 5" xfId="12816"/>
    <cellStyle name="40% - 强调文字颜色 6 2 3 7 3 3" xfId="12817"/>
    <cellStyle name="40% - 强调文字颜色 3 5 2 6" xfId="12818"/>
    <cellStyle name="常规 2 2 2 4 2 2 2" xfId="12819"/>
    <cellStyle name="40% - 强调文字颜色 6 2 3 7 3 4" xfId="12820"/>
    <cellStyle name="40% - 强调文字颜色 3 5 2 7" xfId="12821"/>
    <cellStyle name="40% - 强调文字颜色 3 5 3" xfId="12822"/>
    <cellStyle name="强调文字颜色 5 2 2 3 7" xfId="12823"/>
    <cellStyle name="40% - 强调文字颜色 3 5 3 2" xfId="12824"/>
    <cellStyle name="常规 2 5 2 2 2" xfId="12825"/>
    <cellStyle name="40% - 强调文字颜色 5 2 2 7 4 2" xfId="12826"/>
    <cellStyle name="强调文字颜色 5 2 2 3 8" xfId="12827"/>
    <cellStyle name="40% - 强调文字颜色 3 5 3 3" xfId="12828"/>
    <cellStyle name="常规 2 5 2 2 3" xfId="12829"/>
    <cellStyle name="40% - 强调文字颜色 5 2 2 7 4 3" xfId="12830"/>
    <cellStyle name="强调文字颜色 5 2 2 3 9" xfId="12831"/>
    <cellStyle name="40% - 强调文字颜色 3 5 3 4" xfId="12832"/>
    <cellStyle name="40% - 强调文字颜色 3 5 4" xfId="12833"/>
    <cellStyle name="强调文字颜色 5 2 2 4 7" xfId="12834"/>
    <cellStyle name="40% - 强调文字颜色 3 5 4 2" xfId="12835"/>
    <cellStyle name="强调文字颜色 5 2 2 4 8" xfId="12836"/>
    <cellStyle name="40% - 强调文字颜色 3 5 4 3" xfId="12837"/>
    <cellStyle name="强调文字颜色 5 2 2 4 9" xfId="12838"/>
    <cellStyle name="Accent1 - 20%" xfId="12839"/>
    <cellStyle name="40% - 强调文字颜色 3 5 4 4" xfId="12840"/>
    <cellStyle name="输入 2 6 2 2" xfId="12841"/>
    <cellStyle name="40% - 强调文字颜色 3 5 5" xfId="12842"/>
    <cellStyle name="输入 2 6 2 3" xfId="12843"/>
    <cellStyle name="40% - 强调文字颜色 3 5 6" xfId="12844"/>
    <cellStyle name="输入 2 6 2 4" xfId="12845"/>
    <cellStyle name="40% - 强调文字颜色 3 5 7" xfId="12846"/>
    <cellStyle name="40% - 强调文字颜色 6 2 2 3 4 5 2" xfId="12847"/>
    <cellStyle name="40% - 强调文字颜色 3 5 8" xfId="12848"/>
    <cellStyle name="40% - 强调文字颜色 6 2 2 3 4 5 3" xfId="12849"/>
    <cellStyle name="40% - 强调文字颜色 3 5 9" xfId="12850"/>
    <cellStyle name="40% - 强调文字颜色 3 6 2" xfId="12851"/>
    <cellStyle name="强调文字颜色 5 2 3 2 7" xfId="12852"/>
    <cellStyle name="40% - 强调文字颜色 3 6 2 2" xfId="12853"/>
    <cellStyle name="标题 5 2 2 4 4 4" xfId="12854"/>
    <cellStyle name="强调文字颜色 5 2 3 2 8" xfId="12855"/>
    <cellStyle name="40% - 强调文字颜色 3 6 2 3" xfId="12856"/>
    <cellStyle name="强调文字颜色 5 2 3 2 9" xfId="12857"/>
    <cellStyle name="40% - 强调文字颜色 3 6 2 4" xfId="12858"/>
    <cellStyle name="40% - 强调文字颜色 3 6 3" xfId="12859"/>
    <cellStyle name="40% - 强调文字颜色 4 2 2 2 3 2 2 5" xfId="12860"/>
    <cellStyle name="常规 9 2 2 6 2" xfId="12861"/>
    <cellStyle name="差_附件3全省警车和涉案车辆违规问题专项治理统计表 14" xfId="12862"/>
    <cellStyle name="标题 5 2 2 10" xfId="12863"/>
    <cellStyle name="强调文字颜色 5 2 3 3 7" xfId="12864"/>
    <cellStyle name="40% - 强调文字颜色 3 6 3 2" xfId="12865"/>
    <cellStyle name="强调文字颜色 5 2 3 3 8" xfId="12866"/>
    <cellStyle name="40% - 强调文字颜色 3 6 3 3" xfId="12867"/>
    <cellStyle name="强调文字颜色 5 2 3 3 9" xfId="12868"/>
    <cellStyle name="40% - 强调文字颜色 3 6 3 4" xfId="12869"/>
    <cellStyle name="40% - 强调文字颜色 3 6 4" xfId="12870"/>
    <cellStyle name="常规 2 3 2 2 5 4 3" xfId="12871"/>
    <cellStyle name="40% - 强调文字颜色 4 2" xfId="12872"/>
    <cellStyle name="输出 2 2 2" xfId="12873"/>
    <cellStyle name="40% - 强调文字颜色 4 2 10 10" xfId="12874"/>
    <cellStyle name="常规 109 2 3 3" xfId="12875"/>
    <cellStyle name="40% - 强调文字颜色 4 2 10 2 2" xfId="12876"/>
    <cellStyle name="链接单元格 2 3 4" xfId="12877"/>
    <cellStyle name="40% - 强调文字颜色 4 2 10 2 2 2" xfId="12878"/>
    <cellStyle name="链接单元格 2 3 5" xfId="12879"/>
    <cellStyle name="常规 3 4 4 2" xfId="12880"/>
    <cellStyle name="40% - 强调文字颜色 4 2 10 2 2 3" xfId="12881"/>
    <cellStyle name="链接单元格 2 3 6" xfId="12882"/>
    <cellStyle name="40% - 强调文字颜色 4 2 10 2 2 4" xfId="12883"/>
    <cellStyle name="常规 109 2 3 4" xfId="12884"/>
    <cellStyle name="40% - 强调文字颜色 4 2 10 2 3" xfId="12885"/>
    <cellStyle name="常规 6 2 4 3 2 2" xfId="12886"/>
    <cellStyle name="常规 10 2 2 2" xfId="12887"/>
    <cellStyle name="链接单元格 2 4 4" xfId="12888"/>
    <cellStyle name="40% - 强调文字颜色 4 2 10 2 3 2" xfId="12889"/>
    <cellStyle name="常规 10 2 2 2 2" xfId="12890"/>
    <cellStyle name="链接单元格 2 4 5" xfId="12891"/>
    <cellStyle name="40% - 强调文字颜色 4 2 10 2 3 3" xfId="12892"/>
    <cellStyle name="常规 10 2 2 2 3" xfId="12893"/>
    <cellStyle name="链接单元格 2 4 6" xfId="12894"/>
    <cellStyle name="40% - 强调文字颜色 4 2 10 2 3 4" xfId="12895"/>
    <cellStyle name="60% - 强调文字颜色 6 2 2 2 3 3 2 2" xfId="12896"/>
    <cellStyle name="常规 109 2 3 5" xfId="12897"/>
    <cellStyle name="40% - 强调文字颜色 4 2 10 2 4" xfId="12898"/>
    <cellStyle name="常规 10 2 2 3" xfId="12899"/>
    <cellStyle name="常规 2 5 9 3 2" xfId="12900"/>
    <cellStyle name="常规 109 2 3 6" xfId="12901"/>
    <cellStyle name="40% - 强调文字颜色 4 2 10 2 5" xfId="12902"/>
    <cellStyle name="常规 10 2 2 4" xfId="12903"/>
    <cellStyle name="常规 2 5 9 3 3" xfId="12904"/>
    <cellStyle name="常规 109 2 3 7" xfId="12905"/>
    <cellStyle name="40% - 强调文字颜色 4 2 10 2 6" xfId="12906"/>
    <cellStyle name="40% - 强调文字颜色 4 2 3 7 2 3 2" xfId="12907"/>
    <cellStyle name="常规 2 5 9 3 4" xfId="12908"/>
    <cellStyle name="常规 109 2 3 8" xfId="12909"/>
    <cellStyle name="40% - 强调文字颜色 4 2 10 2 7" xfId="12910"/>
    <cellStyle name="40% - 强调文字颜色 4 2 3 7 2 3 3" xfId="12911"/>
    <cellStyle name="40% - 强调文字颜色 4 2 10 2 8" xfId="12912"/>
    <cellStyle name="40% - 强调文字颜色 4 2 3 7 2 3 4" xfId="12913"/>
    <cellStyle name="强调 2 2 6" xfId="12914"/>
    <cellStyle name="常规 109 2 4 3" xfId="12915"/>
    <cellStyle name="40% - 强调文字颜色 4 2 10 3 2" xfId="12916"/>
    <cellStyle name="强调 2 2 7" xfId="12917"/>
    <cellStyle name="常规 109 2 4 4" xfId="12918"/>
    <cellStyle name="40% - 强调文字颜色 4 2 10 3 3" xfId="12919"/>
    <cellStyle name="常规 10 2 3 2" xfId="12920"/>
    <cellStyle name="强调 2 2 8" xfId="12921"/>
    <cellStyle name="常规 109 2 4 5" xfId="12922"/>
    <cellStyle name="40% - 强调文字颜色 4 2 10 3 4" xfId="12923"/>
    <cellStyle name="常规 10 2 3 3" xfId="12924"/>
    <cellStyle name="强调 2 3 6" xfId="12925"/>
    <cellStyle name="输出 2 2 12" xfId="12926"/>
    <cellStyle name="40% - 强调文字颜色 4 2 10 4 2" xfId="12927"/>
    <cellStyle name="强调 2 3 7" xfId="12928"/>
    <cellStyle name="输出 2 2 13" xfId="12929"/>
    <cellStyle name="40% - 强调文字颜色 4 2 10 4 3" xfId="12930"/>
    <cellStyle name="强调文字颜色 1 3 2 2 2 2" xfId="12931"/>
    <cellStyle name="常规 10 2 4 2" xfId="12932"/>
    <cellStyle name="强调 2 3 8" xfId="12933"/>
    <cellStyle name="40% - 强调文字颜色 4 2 10 4 4" xfId="12934"/>
    <cellStyle name="常规 10 2 4 3" xfId="12935"/>
    <cellStyle name="常规 2 6 7 2 3" xfId="12936"/>
    <cellStyle name="40% - 强调文字颜色 4 2 10 6" xfId="12937"/>
    <cellStyle name="常规 2 6 7 2 4" xfId="12938"/>
    <cellStyle name="40% - 强调文字颜色 4 2 10 7" xfId="12939"/>
    <cellStyle name="常规 2 6 7 2 5" xfId="12940"/>
    <cellStyle name="40% - 强调文字颜色 4 2 10 8" xfId="12941"/>
    <cellStyle name="40% - 强调文字颜色 4 2 10 9" xfId="12942"/>
    <cellStyle name="60% - 强调文字颜色 1 2 3 2 2 2 2" xfId="12943"/>
    <cellStyle name="常规 109 3 3 3" xfId="12944"/>
    <cellStyle name="40% - 强调文字颜色 4 2 11 2 2" xfId="12945"/>
    <cellStyle name="差 2 2 2 4 7" xfId="12946"/>
    <cellStyle name="40% - 强调文字颜色 4 2 11 3" xfId="12947"/>
    <cellStyle name="40% - 强调文字颜色 4 2 11 4" xfId="12948"/>
    <cellStyle name="40% - 强调文字颜色 4 2 11 5" xfId="12949"/>
    <cellStyle name="40% - 强调文字颜色 4 2 12 3" xfId="12950"/>
    <cellStyle name="40% - 强调文字颜色 4 2 12 4" xfId="12951"/>
    <cellStyle name="40% - 强调文字颜色 4 2 12 5" xfId="12952"/>
    <cellStyle name="40% - 强调文字颜色 4 2 13 2" xfId="12953"/>
    <cellStyle name="Accent2 - 40% 4 3 2" xfId="12954"/>
    <cellStyle name="40% - 强调文字颜色 4 2 17" xfId="12955"/>
    <cellStyle name="Accent2 - 40% 4 7" xfId="12956"/>
    <cellStyle name="40% - 强调文字颜色 4 2 18" xfId="12957"/>
    <cellStyle name="Accent2 - 40% 4 8" xfId="12958"/>
    <cellStyle name="40% - 强调文字颜色 4 2 2 13" xfId="12959"/>
    <cellStyle name="40% - 强调文字颜色 4 2 2 14" xfId="12960"/>
    <cellStyle name="40% - 强调文字颜色 4 2 2 15" xfId="12961"/>
    <cellStyle name="40% - 强调文字颜色 4 2 2 2" xfId="12962"/>
    <cellStyle name="Accent2 - 40% 10 2" xfId="12963"/>
    <cellStyle name="40% - 强调文字颜色 4 2 2 4 3 3" xfId="12964"/>
    <cellStyle name="40% - 强调文字颜色 4 2 2 2 10" xfId="12965"/>
    <cellStyle name="40% - 强调文字颜色 4 2 2 2 11" xfId="12966"/>
    <cellStyle name="40% - 强调文字颜色 4 2 2 2 12" xfId="12967"/>
    <cellStyle name="40% - 强调文字颜色 4 2 2 2 13" xfId="12968"/>
    <cellStyle name="40% - 强调文字颜色 4 2 2 2 14" xfId="12969"/>
    <cellStyle name="40% - 强调文字颜色 4 2 2 2 2 2" xfId="12970"/>
    <cellStyle name="Accent4 - 20% 12" xfId="12971"/>
    <cellStyle name="40% - 强调文字颜色 4 2 2 2 2 2 2 2" xfId="12972"/>
    <cellStyle name="汇总 6 2" xfId="12973"/>
    <cellStyle name="Accent4 - 20% 13" xfId="12974"/>
    <cellStyle name="40% - 强调文字颜色 4 2 2 2 2 2 2 3" xfId="12975"/>
    <cellStyle name="Accent4 - 20% 14" xfId="12976"/>
    <cellStyle name="40% - 强调文字颜色 4 2 2 2 2 2 2 4" xfId="12977"/>
    <cellStyle name="标题 5 3 2 2 7" xfId="12978"/>
    <cellStyle name="40% - 强调文字颜色 4 2 2 2 2 2 3 2" xfId="12979"/>
    <cellStyle name="标题 5 3 2 2 8" xfId="12980"/>
    <cellStyle name="40% - 强调文字颜色 4 2 2 2 2 2 3 3" xfId="12981"/>
    <cellStyle name="标题 5 3 2 2 9" xfId="12982"/>
    <cellStyle name="40% - 强调文字颜色 4 2 2 2 2 2 3 4" xfId="12983"/>
    <cellStyle name="40% - 强调文字颜色 4 2 2 2 2 2 5" xfId="12984"/>
    <cellStyle name="40% - 强调文字颜色 4 2 2 2 2 2 6" xfId="12985"/>
    <cellStyle name="40% - 强调文字颜色 4 2 2 2 2 2 7" xfId="12986"/>
    <cellStyle name="40% - 强调文字颜色 4 2 2 2 2 2 8" xfId="12987"/>
    <cellStyle name="40% - 强调文字颜色 4 2 2 2 2 3 2 2" xfId="12988"/>
    <cellStyle name="40% - 强调文字颜色 4 2 2 2 2 3 2 3" xfId="12989"/>
    <cellStyle name="40% - 强调文字颜色 4 2 2 2 2 3 2 4" xfId="12990"/>
    <cellStyle name="40% - 强调文字颜色 4 2 2 2 2 3 3" xfId="12991"/>
    <cellStyle name="差 2 2 3 3 10" xfId="12992"/>
    <cellStyle name="40% - 强调文字颜色 4 2 2 2 2 3 3 2" xfId="12993"/>
    <cellStyle name="40% - 强调文字颜色 4 2 2 2 2 3 3 3" xfId="12994"/>
    <cellStyle name="40% - 强调文字颜色 4 2 2 2 2 3 3 4" xfId="12995"/>
    <cellStyle name="40% - 强调文字颜色 4 2 2 2 2 3 4" xfId="12996"/>
    <cellStyle name="40% - 强调文字颜色 5 2 3 2 2 2" xfId="12997"/>
    <cellStyle name="60% - 强调文字颜色 6 2 2 5 7" xfId="12998"/>
    <cellStyle name="40% - 强调文字颜色 4 2 2 2 2 4" xfId="12999"/>
    <cellStyle name="好 2 3 3 2 2 2" xfId="13000"/>
    <cellStyle name="40% - 强调文字颜色 5 2 3 2 2 2 2" xfId="13001"/>
    <cellStyle name="40% - 强调文字颜色 4 2 2 2 2 4 2" xfId="13002"/>
    <cellStyle name="40% - 强调文字颜色 5 2 3 2 2 2 2 2" xfId="13003"/>
    <cellStyle name="常规 4 12" xfId="13004"/>
    <cellStyle name="40% - 强调文字颜色 4 2 2 2 2 4 2 2" xfId="13005"/>
    <cellStyle name="40% - 强调文字颜色 5 2 3 2 2 2 3" xfId="13006"/>
    <cellStyle name="标题 5 3 5 2 2 2" xfId="13007"/>
    <cellStyle name="40% - 强调文字颜色 4 2 2 2 2 4 3" xfId="13008"/>
    <cellStyle name="40% - 强调文字颜色 5 2 3 2 2 2 4" xfId="13009"/>
    <cellStyle name="标题 5 3 5 2 2 3" xfId="13010"/>
    <cellStyle name="40% - 强调文字颜色 4 2 2 2 2 4 4" xfId="13011"/>
    <cellStyle name="标题 1 2 2 6 2 2 2" xfId="13012"/>
    <cellStyle name="40% - 强调文字颜色 5 2 3 2 2 3" xfId="13013"/>
    <cellStyle name="60% - 强调文字颜色 6 2 2 5 8" xfId="13014"/>
    <cellStyle name="40% - 强调文字颜色 4 2 2 2 2 5" xfId="13015"/>
    <cellStyle name="40% - 强调文字颜色 5 2 3 2 2 3 2" xfId="13016"/>
    <cellStyle name="40% - 强调文字颜色 4 2 2 2 2 5 2" xfId="13017"/>
    <cellStyle name="常规 29 3 4 8" xfId="13018"/>
    <cellStyle name="40% - 强调文字颜色 5 2 3 2 2 3 3" xfId="13019"/>
    <cellStyle name="啊 10" xfId="13020"/>
    <cellStyle name="40% - 强调文字颜色 4 2 2 2 2 5 3" xfId="13021"/>
    <cellStyle name="40% - 强调文字颜色 5 2 3 2 2 3 4" xfId="13022"/>
    <cellStyle name="啊 11" xfId="13023"/>
    <cellStyle name="40% - 强调文字颜色 4 2 2 2 2 5 4" xfId="13024"/>
    <cellStyle name="标题 1 2 2 6 2 2 3" xfId="13025"/>
    <cellStyle name="40% - 强调文字颜色 5 2 3 2 2 4" xfId="13026"/>
    <cellStyle name="60% - 强调文字颜色 6 2 2 5 9" xfId="13027"/>
    <cellStyle name="40% - 强调文字颜色 6 2 4 2 2 2" xfId="13028"/>
    <cellStyle name="Accent6 - 40% 3 6 2" xfId="13029"/>
    <cellStyle name="40% - 强调文字颜色 4 2 2 2 2 6" xfId="13030"/>
    <cellStyle name="40% - 强调文字颜色 5 2 3 2 2 4 2" xfId="13031"/>
    <cellStyle name="40% - 强调文字颜色 4 2 2 2 2 6 2" xfId="13032"/>
    <cellStyle name="常规 29 3 5 8" xfId="13033"/>
    <cellStyle name="常规 2 5 2 2 2 6" xfId="13034"/>
    <cellStyle name="40% - 强调文字颜色 6 2 4 2 2 2 2" xfId="13035"/>
    <cellStyle name="40% - 强调文字颜色 5 2 3 2 2 5" xfId="13036"/>
    <cellStyle name="40% - 强调文字颜色 4 2 2 2 2 7" xfId="13037"/>
    <cellStyle name="40% - 强调文字颜色 6 2 4 2 2 3" xfId="13038"/>
    <cellStyle name="40% - 强调文字颜色 5 2 3 2 2 7" xfId="13039"/>
    <cellStyle name="注释 4 2" xfId="13040"/>
    <cellStyle name="40% - 强调文字颜色 4 2 2 2 2 9" xfId="13041"/>
    <cellStyle name="40% - 强调文字颜色 6 2 4 2 2 5" xfId="13042"/>
    <cellStyle name="40% - 强调文字颜色 4 2 2 2 3 10" xfId="13043"/>
    <cellStyle name="40% - 强调文字颜色 4 2 2 2 3 11" xfId="13044"/>
    <cellStyle name="40% - 强调文字颜色 4 2 2 2 3 12" xfId="13045"/>
    <cellStyle name="40% - 强调文字颜色 4 2 2 2 3 2" xfId="13046"/>
    <cellStyle name="40% - 强调文字颜色 4 2 2 2 3 2 2" xfId="13047"/>
    <cellStyle name="40% - 强调文字颜色 4 2 2 2 3 2 2 2" xfId="13048"/>
    <cellStyle name="差_附件3全省警车和涉案车辆违规问题专项治理统计表 11" xfId="13049"/>
    <cellStyle name="40% - 强调文字颜色 4 2 2 2 3 2 2 3" xfId="13050"/>
    <cellStyle name="差_附件3全省警车和涉案车辆违规问题专项治理统计表 12" xfId="13051"/>
    <cellStyle name="40% - 强调文字颜色 4 2 2 2 3 2 2 4" xfId="13052"/>
    <cellStyle name="差_附件3全省警车和涉案车辆违规问题专项治理统计表 13" xfId="13053"/>
    <cellStyle name="40% - 强调文字颜色 4 2 2 2 3 2 3" xfId="13054"/>
    <cellStyle name="40% - 强调文字颜色 4 2 2 2 3 2 3 2" xfId="13055"/>
    <cellStyle name="40% - 强调文字颜色 4 2 2 2 3 2 3 3" xfId="13056"/>
    <cellStyle name="40% - 强调文字颜色 4 2 2 2 3 2 3 4" xfId="13057"/>
    <cellStyle name="40% - 强调文字颜色 4 2 2 2 3 2 4" xfId="13058"/>
    <cellStyle name="40% - 强调文字颜色 4 2 2 2 3 2 5" xfId="13059"/>
    <cellStyle name="40% - 强调文字颜色 4 2 2 2 3 2 6" xfId="13060"/>
    <cellStyle name="差 2 2 5 10" xfId="13061"/>
    <cellStyle name="40% - 强调文字颜色 4 2 2 2 3 2 7" xfId="13062"/>
    <cellStyle name="40% - 强调文字颜色 4 2 2 2 3 2 8" xfId="13063"/>
    <cellStyle name="40% - 强调文字颜色 4 2 2 2 3 3" xfId="13064"/>
    <cellStyle name="40% - 强调文字颜色 4 2 2 2 3 3 2" xfId="13065"/>
    <cellStyle name="60% - 强调文字颜色 1 2 2 3 2 2 3 3" xfId="13066"/>
    <cellStyle name="40% - 强调文字颜色 4 2 2 2 3 3 2 2" xfId="13067"/>
    <cellStyle name="40% - 强调文字颜色 4 2 2 2 3 3 3" xfId="13068"/>
    <cellStyle name="40% - 强调文字颜色 4 2 2 2 3 3 3 2" xfId="13069"/>
    <cellStyle name="40% - 强调文字颜色 4 2 2 2 3 3 4" xfId="13070"/>
    <cellStyle name="40% - 强调文字颜色 5 2 3 2 3 2" xfId="13071"/>
    <cellStyle name="60% - 强调文字颜色 6 2 2 6 7" xfId="13072"/>
    <cellStyle name="40% - 强调文字颜色 4 2 2 2 3 4" xfId="13073"/>
    <cellStyle name="40% - 强调文字颜色 5 2 3 2 3 2 3" xfId="13074"/>
    <cellStyle name="40% - 强调文字颜色 4 2 2 2 3 4 3" xfId="13075"/>
    <cellStyle name="40% - 强调文字颜色 5 2 3 2 3 2 4" xfId="13076"/>
    <cellStyle name="40% - 强调文字颜色 4 2 2 2 3 4 4" xfId="13077"/>
    <cellStyle name="40% - 强调文字颜色 5 2 3 2 3 3" xfId="13078"/>
    <cellStyle name="60% - 强调文字颜色 6 2 2 6 8" xfId="13079"/>
    <cellStyle name="40% - 强调文字颜色 4 2 2 2 3 5" xfId="13080"/>
    <cellStyle name="40% - 强调文字颜色 5 2 3 2 3 3 2" xfId="13081"/>
    <cellStyle name="40% - 强调文字颜色 4 2 2 2 3 5 2" xfId="13082"/>
    <cellStyle name="40% - 强调文字颜色 5 2 3 2 3 3 3" xfId="13083"/>
    <cellStyle name="40% - 强调文字颜色 4 2 2 2 3 5 3" xfId="13084"/>
    <cellStyle name="40% - 强调文字颜色 5 2 3 2 3 3 4" xfId="13085"/>
    <cellStyle name="40% - 强调文字颜色 4 2 2 2 3 5 4" xfId="13086"/>
    <cellStyle name="40% - 强调文字颜色 5 2 3 2 3 4" xfId="13087"/>
    <cellStyle name="60% - 强调文字颜色 6 2 2 6 9" xfId="13088"/>
    <cellStyle name="40% - 强调文字颜色 6 2 4 2 3 2" xfId="13089"/>
    <cellStyle name="Accent6 - 40% 3 7 2" xfId="13090"/>
    <cellStyle name="40% - 强调文字颜色 4 2 2 2 3 6" xfId="13091"/>
    <cellStyle name="40% - 强调文字颜色 5 2 3 2 3 4 2" xfId="13092"/>
    <cellStyle name="40% - 强调文字颜色 4 2 2 2 3 6 2" xfId="13093"/>
    <cellStyle name="常规 2 5 2 3 2 6" xfId="13094"/>
    <cellStyle name="40% - 强调文字颜色 6 2 4 2 3 2 2" xfId="13095"/>
    <cellStyle name="40% - 强调文字颜色 5 2 3 2 3 4 3" xfId="13096"/>
    <cellStyle name="40% - 强调文字颜色 4 2 2 2 3 6 3" xfId="13097"/>
    <cellStyle name="常规 2 5 2 3 2 7" xfId="13098"/>
    <cellStyle name="40% - 强调文字颜色 6 2 4 2 3 2 3" xfId="13099"/>
    <cellStyle name="40% - 强调文字颜色 5 2 3 2 3 4 4" xfId="13100"/>
    <cellStyle name="40% - 强调文字颜色 4 2 2 2 3 6 4" xfId="13101"/>
    <cellStyle name="常规 2 5 2 3 2 8" xfId="13102"/>
    <cellStyle name="40% - 强调文字颜色 6 2 4 2 3 2 4" xfId="13103"/>
    <cellStyle name="40% - 强调文字颜色 5 2 3 2 3 5" xfId="13104"/>
    <cellStyle name="40% - 强调文字颜色 4 2 2 2 3 7" xfId="13105"/>
    <cellStyle name="40% - 强调文字颜色 6 2 4 2 3 3" xfId="13106"/>
    <cellStyle name="40% - 强调文字颜色 5 2 3 2 3 6" xfId="13107"/>
    <cellStyle name="40% - 强调文字颜色 4 2 2 2 3 8" xfId="13108"/>
    <cellStyle name="常规 109 2" xfId="13109"/>
    <cellStyle name="40% - 强调文字颜色 6 2 4 2 3 4" xfId="13110"/>
    <cellStyle name="40% - 强调文字颜色 5 2 3 2 3 7" xfId="13111"/>
    <cellStyle name="注释 5 2" xfId="13112"/>
    <cellStyle name="40% - 强调文字颜色 4 2 2 2 3 9" xfId="13113"/>
    <cellStyle name="常规 109 3" xfId="13114"/>
    <cellStyle name="40% - 强调文字颜色 6 2 4 2 3 5" xfId="13115"/>
    <cellStyle name="40% - 强调文字颜色 4 2 2 2 4" xfId="13116"/>
    <cellStyle name="40% - 强调文字颜色 4 2 2 4 3 3 4" xfId="13117"/>
    <cellStyle name="60% - 强调文字颜色 6 2 2 4 8" xfId="13118"/>
    <cellStyle name="40% - 强调文字颜色 4 2 2 2 4 11" xfId="13119"/>
    <cellStyle name="60% - 强调文字颜色 6 2 2 4 9" xfId="13120"/>
    <cellStyle name="40% - 强调文字颜色 4 2 2 2 4 12" xfId="13121"/>
    <cellStyle name="40% - 强调文字颜色 4 2 2 2 4 2" xfId="13122"/>
    <cellStyle name="40% - 强调文字颜色 4 2 2 2 4 2 2" xfId="13123"/>
    <cellStyle name="标题 4 2 2 4 5 3" xfId="13124"/>
    <cellStyle name="40% - 强调文字颜色 4 2 2 2 4 2 2 2" xfId="13125"/>
    <cellStyle name="40% - 强调文字颜色 4 2 2 2 4 2 2 3" xfId="13126"/>
    <cellStyle name="40% - 强调文字颜色 4 2 2 2 4 2 2 4" xfId="13127"/>
    <cellStyle name="40% - 强调文字颜色 4 2 2 2 4 2 3" xfId="13128"/>
    <cellStyle name="40% - 强调文字颜色 4 2 2 2 4 2 3 2" xfId="13129"/>
    <cellStyle name="40% - 强调文字颜色 4 2 2 2 4 2 3 3" xfId="13130"/>
    <cellStyle name="40% - 强调文字颜色 4 2 2 2 4 2 3 4" xfId="13131"/>
    <cellStyle name="标题 1 2 8 2 2" xfId="13132"/>
    <cellStyle name="40% - 强调文字颜色 4 2 2 2 4 2 4" xfId="13133"/>
    <cellStyle name="40% - 强调文字颜色 4 2 2 2 4 2 5" xfId="13134"/>
    <cellStyle name="40% - 强调文字颜色 4 2 2 2 4 2 6" xfId="13135"/>
    <cellStyle name="40% - 强调文字颜色 4 2 2 2 4 2 7" xfId="13136"/>
    <cellStyle name="40% - 强调文字颜色 4 2 2 2 4 2 8" xfId="13137"/>
    <cellStyle name="40% - 强调文字颜色 4 2 2 2 4 3" xfId="13138"/>
    <cellStyle name="40% - 强调文字颜色 4 2 2 2 4 3 2" xfId="13139"/>
    <cellStyle name="40% - 强调文字颜色 4 2 2 2 4 3 3" xfId="13140"/>
    <cellStyle name="40% - 强调文字颜色 4 2 2 2 4 3 4" xfId="13141"/>
    <cellStyle name="40% - 强调文字颜色 5 2 3 2 4 2" xfId="13142"/>
    <cellStyle name="60% - 强调文字颜色 6 2 2 7 7" xfId="13143"/>
    <cellStyle name="40% - 强调文字颜色 4 2 2 2 4 4" xfId="13144"/>
    <cellStyle name="40% - 强调文字颜色 5 2 3 2 4 2 2" xfId="13145"/>
    <cellStyle name="常规 11 10" xfId="13146"/>
    <cellStyle name="40% - 强调文字颜色 4 2 2 2 4 4 2" xfId="13147"/>
    <cellStyle name="常规 6 2 2 2 2 2 3" xfId="13148"/>
    <cellStyle name="40% - 强调文字颜色 5 2 3 2 4 2 3" xfId="13149"/>
    <cellStyle name="常规 11 11" xfId="13150"/>
    <cellStyle name="40% - 强调文字颜色 4 2 2 2 4 4 3" xfId="13151"/>
    <cellStyle name="40% - 强调文字颜色 5 2 3 2 4 2 4" xfId="13152"/>
    <cellStyle name="常规 11 12" xfId="13153"/>
    <cellStyle name="40% - 强调文字颜色 4 2 2 2 4 4 4" xfId="13154"/>
    <cellStyle name="40% - 强调文字颜色 5 2 3 2 4 3" xfId="13155"/>
    <cellStyle name="60% - 强调文字颜色 6 2 2 7 8" xfId="13156"/>
    <cellStyle name="40% - 强调文字颜色 4 2 2 2 4 5" xfId="13157"/>
    <cellStyle name="40% - 强调文字颜色 5 2 3 2 4 3 2" xfId="13158"/>
    <cellStyle name="40% - 强调文字颜色 4 2 2 2 4 5 2" xfId="13159"/>
    <cellStyle name="40% - 强调文字颜色 5 2 3 2 4 3 3" xfId="13160"/>
    <cellStyle name="40% - 强调文字颜色 4 2 2 2 4 5 3" xfId="13161"/>
    <cellStyle name="40% - 强调文字颜色 5 2 3 2 4 3 4" xfId="13162"/>
    <cellStyle name="40% - 强调文字颜色 4 2 2 2 4 5 4" xfId="13163"/>
    <cellStyle name="40% - 强调文字颜色 5 2 3 2 4 4" xfId="13164"/>
    <cellStyle name="40% - 强调文字颜色 6 2 4 2 4 2" xfId="13165"/>
    <cellStyle name="Accent6 - 40% 3 8 2" xfId="13166"/>
    <cellStyle name="40% - 强调文字颜色 4 2 2 2 4 6" xfId="13167"/>
    <cellStyle name="40% - 强调文字颜色 4 2 2 2 4 6 2" xfId="13168"/>
    <cellStyle name="常规 2 5 2 4 2 6" xfId="13169"/>
    <cellStyle name="40% - 强调文字颜色 6 2 4 2 4 2 2" xfId="13170"/>
    <cellStyle name="40% - 强调文字颜色 4 2 2 2 4 6 3" xfId="13171"/>
    <cellStyle name="40% - 强调文字颜色 4 2 2 2 4 6 4" xfId="13172"/>
    <cellStyle name="40% - 强调文字颜色 4 2 2 3 6 2 2" xfId="13173"/>
    <cellStyle name="40% - 强调文字颜色 5 2 3 2 4 5" xfId="13174"/>
    <cellStyle name="标题 1 2 3 3 2 2" xfId="13175"/>
    <cellStyle name="40% - 强调文字颜色 4 2 2 2 4 7" xfId="13176"/>
    <cellStyle name="40% - 强调文字颜色 6 2 4 2 4 3" xfId="13177"/>
    <cellStyle name="40% - 强调文字颜色 4 2 2 3 6 2 3" xfId="13178"/>
    <cellStyle name="40% - 强调文字颜色 5 2 3 2 4 6" xfId="13179"/>
    <cellStyle name="标题 1 2 3 3 2 3" xfId="13180"/>
    <cellStyle name="40% - 强调文字颜色 4 2 2 2 4 8" xfId="13181"/>
    <cellStyle name="40% - 强调文字颜色 6 2 4 2 4 4" xfId="13182"/>
    <cellStyle name="40% - 强调文字颜色 4 2 2 3 6 2 4" xfId="13183"/>
    <cellStyle name="标题 2 2 4 3 2 2" xfId="13184"/>
    <cellStyle name="40% - 强调文字颜色 5 2 3 2 4 7" xfId="13185"/>
    <cellStyle name="标题 1 2 3 3 2 4" xfId="13186"/>
    <cellStyle name="注释 6 2" xfId="13187"/>
    <cellStyle name="40% - 强调文字颜色 4 2 2 2 4 9" xfId="13188"/>
    <cellStyle name="40% - 强调文字颜色 6 2 4 2 4 5" xfId="13189"/>
    <cellStyle name="标题 1 2 2 2 10" xfId="13190"/>
    <cellStyle name="40% - 强调文字颜色 4 2 2 2 6 4" xfId="13191"/>
    <cellStyle name="40% - 强调文字颜色 4 2 2 2 5 10" xfId="13192"/>
    <cellStyle name="标题 1 2 2 3 4" xfId="13193"/>
    <cellStyle name="40% - 强调文字颜色 5 2 3 2 6 2" xfId="13194"/>
    <cellStyle name="标题 1 2 2 2 11" xfId="13195"/>
    <cellStyle name="40% - 强调文字颜色 4 2 2 2 6 5" xfId="13196"/>
    <cellStyle name="40% - 强调文字颜色 4 2 2 2 5 11" xfId="13197"/>
    <cellStyle name="标题 1 2 2 3 5" xfId="13198"/>
    <cellStyle name="40% - 强调文字颜色 5 2 3 2 6 3" xfId="13199"/>
    <cellStyle name="40% - 强调文字颜色 6 2 4 2 6 2" xfId="13200"/>
    <cellStyle name="标题 1 2 2 2 12" xfId="13201"/>
    <cellStyle name="40% - 强调文字颜色 4 2 2 2 6 6" xfId="13202"/>
    <cellStyle name="40% - 强调文字颜色 4 2 2 2 5 12" xfId="13203"/>
    <cellStyle name="标题 1 2 2 3 6" xfId="13204"/>
    <cellStyle name="40% - 强调文字颜色 5 2 3 2 6 4" xfId="13205"/>
    <cellStyle name="40% - 强调文字颜色 4 2 2 2 5 2" xfId="13206"/>
    <cellStyle name="标题 1 2 2 2 2 10" xfId="13207"/>
    <cellStyle name="40% - 强调文字颜色 4 2 7 6 3" xfId="13208"/>
    <cellStyle name="40% - 强调文字颜色 4 2 2 2 5 2 10" xfId="13209"/>
    <cellStyle name="40% - 强调文字颜色 5 2 8 7" xfId="13210"/>
    <cellStyle name="40% - 强调文字颜色 4 2 2 2 5 2 2" xfId="13211"/>
    <cellStyle name="标题 4 2 3 4 5 3" xfId="13212"/>
    <cellStyle name="40% - 强调文字颜色 4 2 2 2 5 2 2 2" xfId="13213"/>
    <cellStyle name="40% - 强调文字颜色 4 2 2 2 5 2 2 2 3" xfId="13214"/>
    <cellStyle name="40% - 强调文字颜色 4 2 2 2 5 2 2 2 4" xfId="13215"/>
    <cellStyle name="标题 1 2 3 2 3 2 2 2" xfId="13216"/>
    <cellStyle name="40% - 强调文字颜色 4 2 2 2 5 2 2 3" xfId="13217"/>
    <cellStyle name="40% - 强调文字颜色 4 2 2 2 5 2 2 3 2" xfId="13218"/>
    <cellStyle name="40% - 强调文字颜色 4 2 2 2 5 2 2 3 3" xfId="13219"/>
    <cellStyle name="40% - 强调文字颜色 4 2 2 2 5 2 2 3 4" xfId="13220"/>
    <cellStyle name="40% - 强调文字颜色 4 2 2 2 5 2 2 4" xfId="13221"/>
    <cellStyle name="40% - 强调文字颜色 4 2 2 2 5 2 2 5" xfId="13222"/>
    <cellStyle name="40% - 强调文字颜色 4 2 2 2 5 2 2 6" xfId="13223"/>
    <cellStyle name="常规 2 7 3 2 2" xfId="13224"/>
    <cellStyle name="40% - 强调文字颜色 4 2 2 2 5 2 2 7" xfId="13225"/>
    <cellStyle name="常规 2 7 3 2 3" xfId="13226"/>
    <cellStyle name="40% - 强调文字颜色 4 2 2 2 5 2 3" xfId="13227"/>
    <cellStyle name="40% - 强调文字颜色 4 2 2 2 5 2 3 2" xfId="13228"/>
    <cellStyle name="40% - 强调文字颜色 5 2 8 12" xfId="13229"/>
    <cellStyle name="40% - 强调文字颜色 4 2 2 2 5 2 3 2 2" xfId="13230"/>
    <cellStyle name="40% - 强调文字颜色 4 2 2 2 5 2 3 2 3" xfId="13231"/>
    <cellStyle name="40% - 强调文字颜色 4 2 2 2 5 2 3 2 4" xfId="13232"/>
    <cellStyle name="标题 1 2 3 2 3 3 2 2" xfId="13233"/>
    <cellStyle name="40% - 强调文字颜色 4 2 2 2 5 2 3 3" xfId="13234"/>
    <cellStyle name="40% - 强调文字颜色 4 2 2 2 5 2 3 3 2" xfId="13235"/>
    <cellStyle name="40% - 强调文字颜色 4 2 2 2 5 2 3 3 3" xfId="13236"/>
    <cellStyle name="40% - 强调文字颜色 4 2 2 2 5 2 3 3 4" xfId="13237"/>
    <cellStyle name="40% - 强调文字颜色 4 2 2 2 5 2 3 4" xfId="13238"/>
    <cellStyle name="40% - 强调文字颜色 4 2 2 2 5 2 3 5" xfId="13239"/>
    <cellStyle name="40% - 强调文字颜色 4 2 2 2 5 2 3 6" xfId="13240"/>
    <cellStyle name="常规 2 7 3 3 2" xfId="13241"/>
    <cellStyle name="40% - 强调文字颜色 4 2 2 2 5 2 3 7" xfId="13242"/>
    <cellStyle name="常规 2 7 3 3 3" xfId="13243"/>
    <cellStyle name="40% - 强调文字颜色 4 2 2 2 5 2 4" xfId="13244"/>
    <cellStyle name="标题 2 2 3 2 2 2" xfId="13245"/>
    <cellStyle name="40% - 强调文字颜色 4 2 2 2 5 2 4 2" xfId="13246"/>
    <cellStyle name="标题 2 2 3 2 2 2 2" xfId="13247"/>
    <cellStyle name="40% - 强调文字颜色 4 2 2 2 5 2 4 4" xfId="13248"/>
    <cellStyle name="汇总 2 5 2 2 3" xfId="13249"/>
    <cellStyle name="标题 2 2 3 2 2 2 4" xfId="13250"/>
    <cellStyle name="40% - 强调文字颜色 4 2 2 2 5 2 5" xfId="13251"/>
    <cellStyle name="标题 2 2 3 2 2 3" xfId="13252"/>
    <cellStyle name="40% - 强调文字颜色 4 2 2 2 5 2 5 2" xfId="13253"/>
    <cellStyle name="标题 2 2 3 2 2 3 2" xfId="13254"/>
    <cellStyle name="40% - 强调文字颜色 4 2 2 2 5 2 5 3" xfId="13255"/>
    <cellStyle name="汇总 2 5 2 3 2" xfId="13256"/>
    <cellStyle name="标题 2 2 3 2 2 3 3" xfId="13257"/>
    <cellStyle name="40% - 强调文字颜色 4 2 2 2 5 2 5 4" xfId="13258"/>
    <cellStyle name="标题 2 2 3 2 2 3 4" xfId="13259"/>
    <cellStyle name="40% - 强调文字颜色 4 2 2 2 5 2 6" xfId="13260"/>
    <cellStyle name="标题 2 2 3 2 2 4" xfId="13261"/>
    <cellStyle name="40% - 强调文字颜色 4 2 2 2 5 2 7" xfId="13262"/>
    <cellStyle name="好 2 2 2 2 2 2 2" xfId="13263"/>
    <cellStyle name="标题 2 2 3 2 2 5" xfId="13264"/>
    <cellStyle name="标题 4 2 5 2 2 2" xfId="13265"/>
    <cellStyle name="40% - 强调文字颜色 4 2 2 2 5 2 8" xfId="13266"/>
    <cellStyle name="标题 2 2 3 2 2 6" xfId="13267"/>
    <cellStyle name="标题 4 2 5 2 2 3" xfId="13268"/>
    <cellStyle name="40% - 强调文字颜色 4 2 2 2 5 2 9" xfId="13269"/>
    <cellStyle name="标题 2 2 3 2 2 7" xfId="13270"/>
    <cellStyle name="40% - 强调文字颜色 5 2 2 3 2 2 2" xfId="13271"/>
    <cellStyle name="40% - 强调文字颜色 4 2 2 2 5 3" xfId="13272"/>
    <cellStyle name="40% - 强调文字颜色 4 2 2 2 5 3 2" xfId="13273"/>
    <cellStyle name="40% - 强调文字颜色 4 2 2 2 5 3 3" xfId="13274"/>
    <cellStyle name="40% - 强调文字颜色 4 2 2 2 5 3 4" xfId="13275"/>
    <cellStyle name="标题 2 2 3 2 3 2" xfId="13276"/>
    <cellStyle name="标题 1 2 2 2 4" xfId="13277"/>
    <cellStyle name="40% - 强调文字颜色 5 2 3 2 5 2" xfId="13278"/>
    <cellStyle name="40% - 强调文字颜色 4 2 2 2 5 4" xfId="13279"/>
    <cellStyle name="常规 21 10" xfId="13280"/>
    <cellStyle name="40% - 强调文字颜色 4 2 2 2 5 4 2" xfId="13281"/>
    <cellStyle name="常规 21 11" xfId="13282"/>
    <cellStyle name="40% - 强调文字颜色 4 2 2 2 5 4 3" xfId="13283"/>
    <cellStyle name="常规 21 12" xfId="13284"/>
    <cellStyle name="40% - 强调文字颜色 4 2 2 2 5 4 4" xfId="13285"/>
    <cellStyle name="标题 2 2 3 2 4 2" xfId="13286"/>
    <cellStyle name="标题 1 2 2 2 5" xfId="13287"/>
    <cellStyle name="40% - 强调文字颜色 5 2 3 2 5 3" xfId="13288"/>
    <cellStyle name="40% - 强调文字颜色 4 2 2 2 5 5" xfId="13289"/>
    <cellStyle name="40% - 强调文字颜色 4 2 2 2 5 5 2" xfId="13290"/>
    <cellStyle name="40% - 强调文字颜色 4 2 2 2 5 5 3" xfId="13291"/>
    <cellStyle name="40% - 强调文字颜色 4 2 2 2 5 5 4" xfId="13292"/>
    <cellStyle name="标题 2 2 3 2 5 2" xfId="13293"/>
    <cellStyle name="标题 1 2 2 2 6" xfId="13294"/>
    <cellStyle name="40% - 强调文字颜色 5 2 3 2 5 4" xfId="13295"/>
    <cellStyle name="40% - 强调文字颜色 4 2 2 2 5 6" xfId="13296"/>
    <cellStyle name="40% - 强调文字颜色 6 2 4 2 5 2" xfId="13297"/>
    <cellStyle name="40% - 强调文字颜色 4 2 2 2 5 6 2" xfId="13298"/>
    <cellStyle name="40% - 强调文字颜色 4 2 2 2 5 6 3" xfId="13299"/>
    <cellStyle name="40% - 强调文字颜色 4 2 2 2 5 6 4" xfId="13300"/>
    <cellStyle name="标题 2 2 3 2 6 2" xfId="13301"/>
    <cellStyle name="40% - 强调文字颜色 4 2 2 3 6 3 2" xfId="13302"/>
    <cellStyle name="标题 1 2 2 2 7" xfId="13303"/>
    <cellStyle name="40% - 强调文字颜色 5 2 3 2 5 5" xfId="13304"/>
    <cellStyle name="标题 1 2 3 3 3 2" xfId="13305"/>
    <cellStyle name="40% - 强调文字颜色 4 2 2 2 5 7" xfId="13306"/>
    <cellStyle name="40% - 强调文字颜色 6 2 4 2 5 3" xfId="13307"/>
    <cellStyle name="40% - 强调文字颜色 4 2 2 3 6 3 3" xfId="13308"/>
    <cellStyle name="标题 1 2 2 2 8" xfId="13309"/>
    <cellStyle name="标题 1 2 3 3 3 3" xfId="13310"/>
    <cellStyle name="40% - 强调文字颜色 4 2 2 2 5 8" xfId="13311"/>
    <cellStyle name="40% - 强调文字颜色 6 2 4 2 5 4" xfId="13312"/>
    <cellStyle name="40% - 强调文字颜色 4 2 2 3 6 3 4" xfId="13313"/>
    <cellStyle name="标题 1 2 2 2 9" xfId="13314"/>
    <cellStyle name="标题 1 2 3 3 3 4" xfId="13315"/>
    <cellStyle name="40% - 强调文字颜色 4 2 2 2 5 9" xfId="13316"/>
    <cellStyle name="40% - 强调文字颜色 6 2 4 2 5 5" xfId="13317"/>
    <cellStyle name="常规 20 2 7 2 3" xfId="13318"/>
    <cellStyle name="标题 1 2 2 3 10" xfId="13319"/>
    <cellStyle name="40% - 强调文字颜色 5 2 2 3 2 3 8" xfId="13320"/>
    <cellStyle name="强调文字颜色 6 2 6 9" xfId="13321"/>
    <cellStyle name="40% - 强调文字颜色 4 2 2 2 6 10" xfId="13322"/>
    <cellStyle name="40% - 强调文字颜色 4 2 2 2 6 2" xfId="13323"/>
    <cellStyle name="百分比 2 16" xfId="13324"/>
    <cellStyle name="40% - 强调文字颜色 4 2 2 2 6 2 2" xfId="13325"/>
    <cellStyle name="40% - 强调文字颜色 5 2 2 2 4 5" xfId="13326"/>
    <cellStyle name="40% - 强调文字颜色 4 2 2 2 6 2 2 2" xfId="13327"/>
    <cellStyle name="40% - 强调文字颜色 5 2 2 2 4 5 2" xfId="13328"/>
    <cellStyle name="常规 4 2 4 2 2" xfId="13329"/>
    <cellStyle name="40% - 强调文字颜色 4 2 2 2 6 2 2 3" xfId="13330"/>
    <cellStyle name="40% - 强调文字颜色 5 2 2 2 4 5 3" xfId="13331"/>
    <cellStyle name="常规 4 2 4 2 3" xfId="13332"/>
    <cellStyle name="40% - 强调文字颜色 4 2 2 2 6 2 2 4" xfId="13333"/>
    <cellStyle name="40% - 强调文字颜色 5 2 2 2 4 5 4" xfId="13334"/>
    <cellStyle name="40% - 强调文字颜色 4 2 2 2 6 2 3" xfId="13335"/>
    <cellStyle name="40% - 强调文字颜色 5 2 2 2 4 6" xfId="13336"/>
    <cellStyle name="40% - 强调文字颜色 4 2 2 2 6 2 3 2" xfId="13337"/>
    <cellStyle name="40% - 强调文字颜色 5 2 2 2 4 6 2" xfId="13338"/>
    <cellStyle name="常规 4 2 4 3 2" xfId="13339"/>
    <cellStyle name="40% - 强调文字颜色 4 2 2 2 6 2 3 3" xfId="13340"/>
    <cellStyle name="40% - 强调文字颜色 5 2 2 2 4 6 3" xfId="13341"/>
    <cellStyle name="40% - 强调文字颜色 4 2 2 2 6 2 3 4" xfId="13342"/>
    <cellStyle name="40% - 强调文字颜色 5 2 2 2 4 6 4" xfId="13343"/>
    <cellStyle name="40% - 强调文字颜色 4 2 2 2 6 2 4" xfId="13344"/>
    <cellStyle name="标题 2 2 3 3 2 2" xfId="13345"/>
    <cellStyle name="40% - 强调文字颜色 5 2 2 2 4 7" xfId="13346"/>
    <cellStyle name="40% - 强调文字颜色 4 2 2 2 6 2 5" xfId="13347"/>
    <cellStyle name="标题 2 2 3 3 2 3" xfId="13348"/>
    <cellStyle name="40% - 强调文字颜色 5 2 2 2 4 8" xfId="13349"/>
    <cellStyle name="表标题" xfId="13350"/>
    <cellStyle name="40% - 强调文字颜色 4 2 2 2 6 2 6" xfId="13351"/>
    <cellStyle name="标题 2 2 3 3 2 4" xfId="13352"/>
    <cellStyle name="40% - 强调文字颜色 5 2 2 2 4 9" xfId="13353"/>
    <cellStyle name="40% - 强调文字颜色 4 2 2 2 6 2 7" xfId="13354"/>
    <cellStyle name="好 2 2 2 2 3 2 2" xfId="13355"/>
    <cellStyle name="标题 2 2 3 3 2 5" xfId="13356"/>
    <cellStyle name="40% - 强调文字颜色 4 2 2 2 6 3" xfId="13357"/>
    <cellStyle name="40% - 强调文字颜色 4 2 2 2 6 3 2" xfId="13358"/>
    <cellStyle name="40% - 强调文字颜色 5 2 2 2 5 5" xfId="13359"/>
    <cellStyle name="40% - 强调文字颜色 4 2 2 2 6 3 3" xfId="13360"/>
    <cellStyle name="40% - 强调文字颜色 5 2 2 2 5 6" xfId="13361"/>
    <cellStyle name="40% - 强调文字颜色 4 2 2 2 6 3 4" xfId="13362"/>
    <cellStyle name="标题 2 2 3 3 3 2" xfId="13363"/>
    <cellStyle name="40% - 强调文字颜色 5 2 2 2 5 7" xfId="13364"/>
    <cellStyle name="40% - 强调文字颜色 4 2 2 2 6 4 2" xfId="13365"/>
    <cellStyle name="40% - 强调文字颜色 5 2 2 2 6 5" xfId="13366"/>
    <cellStyle name="40% - 强调文字颜色 4 2 2 2 6 4 3" xfId="13367"/>
    <cellStyle name="40% - 强调文字颜色 5 2 2 2 6 6" xfId="13368"/>
    <cellStyle name="40% - 强调文字颜色 4 2 2 2 6 4 4" xfId="13369"/>
    <cellStyle name="标题 2 2 3 3 4 2" xfId="13370"/>
    <cellStyle name="40% - 强调文字颜色 5 2 2 2 6 7" xfId="13371"/>
    <cellStyle name="标题 1 2 2 3 7" xfId="13372"/>
    <cellStyle name="40% - 强调文字颜色 5 2 3 2 6 5" xfId="13373"/>
    <cellStyle name="标题 1 2 3 3 4 2" xfId="13374"/>
    <cellStyle name="40% - 强调文字颜色 4 2 2 2 6 7" xfId="13375"/>
    <cellStyle name="标题 1 2 3 3 4 3" xfId="13376"/>
    <cellStyle name="40% - 强调文字颜色 4 2 2 2 6 8" xfId="13377"/>
    <cellStyle name="标题 1 2 3 3 4 4" xfId="13378"/>
    <cellStyle name="40% - 强调文字颜色 4 2 2 2 6 9" xfId="13379"/>
    <cellStyle name="40% - 强调文字颜色 4 2 2 2 7 2" xfId="13380"/>
    <cellStyle name="40% - 强调文字颜色 4 2 2 2 7 3" xfId="13381"/>
    <cellStyle name="40% - 强调文字颜色 4 2 2 2 7 4" xfId="13382"/>
    <cellStyle name="40% - 强调文字颜色 4 2 2 2 7 5" xfId="13383"/>
    <cellStyle name="40% - 强调文字颜色 4 2 2 2 8 2" xfId="13384"/>
    <cellStyle name="40% - 强调文字颜色 4 2 2 2 8 3" xfId="13385"/>
    <cellStyle name="40% - 强调文字颜色 4 2 2 2 8 4" xfId="13386"/>
    <cellStyle name="40% - 强调文字颜色 5 2 3 4 3 2" xfId="13387"/>
    <cellStyle name="40% - 强调文字颜色 4 2 2 3" xfId="13388"/>
    <cellStyle name="Accent1 - 40% 10" xfId="13389"/>
    <cellStyle name="40% - 强调文字颜色 4 2 2 4 3 4" xfId="13390"/>
    <cellStyle name="40% - 强调文字颜色 4 2 2 3 10" xfId="13391"/>
    <cellStyle name="40% - 强调文字颜色 4 2 2 3 11" xfId="13392"/>
    <cellStyle name="40% - 强调文字颜色 4 2 2 3 12" xfId="13393"/>
    <cellStyle name="常规 2 3 3 3 3 2 2" xfId="13394"/>
    <cellStyle name="40% - 强调文字颜色 4 2 2 3 13" xfId="13395"/>
    <cellStyle name="40% - 强调文字颜色 4 2 2 3 14" xfId="13396"/>
    <cellStyle name="标题 2 2 2 5 3 4" xfId="13397"/>
    <cellStyle name="40% - 强调文字颜色 4 2 2 3 2 10" xfId="13398"/>
    <cellStyle name="标题 2 2 2 5 3 5" xfId="13399"/>
    <cellStyle name="40% - 强调文字颜色 4 2 2 3 2 11" xfId="13400"/>
    <cellStyle name="标题 1 2 6 8" xfId="13401"/>
    <cellStyle name="40% - 强调文字颜色 4 2 2 3 2 2 2" xfId="13402"/>
    <cellStyle name="标题 1 2 6 9" xfId="13403"/>
    <cellStyle name="40% - 强调文字颜色 4 2 2 3 2 2 3" xfId="13404"/>
    <cellStyle name="40% - 强调文字颜色 4 2 2 3 2 2 3 4" xfId="13405"/>
    <cellStyle name="40% - 强调文字颜色 4 2 2 3 2 2 4" xfId="13406"/>
    <cellStyle name="常规 24 3 3" xfId="13407"/>
    <cellStyle name="40% - 强调文字颜色 4 2 2 3 2 2 4 2" xfId="13408"/>
    <cellStyle name="常规 24 3 4" xfId="13409"/>
    <cellStyle name="40% - 强调文字颜色 4 2 2 3 2 2 4 3" xfId="13410"/>
    <cellStyle name="汇总 3 2 2 2 2" xfId="13411"/>
    <cellStyle name="40% - 强调文字颜色 4 2 2 3 2 2 4 4" xfId="13412"/>
    <cellStyle name="40% - 强调文字颜色 4 2 2 3 2 2 5" xfId="13413"/>
    <cellStyle name="40% - 强调文字颜色 4 2 2 3 2 2 6" xfId="13414"/>
    <cellStyle name="标题 5 2 2 3 10" xfId="13415"/>
    <cellStyle name="标题 2 2 2 5 2" xfId="13416"/>
    <cellStyle name="40% - 强调文字颜色 4 2 2 3 2 2 7" xfId="13417"/>
    <cellStyle name="标题 2 2 2 5 3" xfId="13418"/>
    <cellStyle name="标题 1 2 7 8" xfId="13419"/>
    <cellStyle name="40% - 强调文字颜色 4 2 2 3 2 3 2" xfId="13420"/>
    <cellStyle name="标题 1 2 7 9" xfId="13421"/>
    <cellStyle name="40% - 强调文字颜色 4 2 2 3 2 3 3" xfId="13422"/>
    <cellStyle name="好 2 2 2 2 3 2" xfId="13423"/>
    <cellStyle name="常规 25 2 5" xfId="13424"/>
    <cellStyle name="40% - 强调文字颜色 4 2 2 3 2 3 3 4" xfId="13425"/>
    <cellStyle name="40% - 强调文字颜色 4 2 2 3 2 3 4" xfId="13426"/>
    <cellStyle name="Accent6 3 7" xfId="13427"/>
    <cellStyle name="40% - 强调文字颜色 5 2 3 3 2 2 2" xfId="13428"/>
    <cellStyle name="标题 1 2 8 8" xfId="13429"/>
    <cellStyle name="40% - 强调文字颜色 4 2 2 3 2 4 2" xfId="13430"/>
    <cellStyle name="Accent6 3 8" xfId="13431"/>
    <cellStyle name="40% - 强调文字颜色 5 2 3 3 2 2 3" xfId="13432"/>
    <cellStyle name="40% - 强调文字颜色 4 2 2 3 2 4 3" xfId="13433"/>
    <cellStyle name="40% - 强调文字颜色 5 2 3 3 2 2 4" xfId="13434"/>
    <cellStyle name="40% - 强调文字颜色 4 2 2 3 2 4 4" xfId="13435"/>
    <cellStyle name="Accent6 4 7" xfId="13436"/>
    <cellStyle name="40% - 强调文字颜色 5 2 3 3 2 3 2" xfId="13437"/>
    <cellStyle name="40% - 强调文字颜色 4 2 2 3 2 5 2" xfId="13438"/>
    <cellStyle name="Accent6 4 8" xfId="13439"/>
    <cellStyle name="40% - 强调文字颜色 5 2 3 3 2 3 3" xfId="13440"/>
    <cellStyle name="40% - 强调文字颜色 4 2 2 3 2 5 3" xfId="13441"/>
    <cellStyle name="40% - 强调文字颜色 5 2 3 3 2 3 4" xfId="13442"/>
    <cellStyle name="40% - 强调文字颜色 4 2 2 3 2 5 4" xfId="13443"/>
    <cellStyle name="40% - 强调文字颜色 5 2 3 3 2 6" xfId="13444"/>
    <cellStyle name="40% - 强调文字颜色 4 2 2 3 2 8" xfId="13445"/>
    <cellStyle name="40% - 强调文字颜色 6 2 4 3 2 4" xfId="13446"/>
    <cellStyle name="40% - 强调文字颜色 5 2 3 3 2 7" xfId="13447"/>
    <cellStyle name="40% - 强调文字颜色 4 2 2 3 2 9" xfId="13448"/>
    <cellStyle name="40% - 强调文字颜色 6 2 4 3 2 5" xfId="13449"/>
    <cellStyle name="40% - 强调文字颜色 4 2 2 3 3 2 2" xfId="13450"/>
    <cellStyle name="40% - 强调文字颜色 4 2 2 3 3 2 2 5" xfId="13451"/>
    <cellStyle name="60% - 强调文字颜色 6 2 2 2 4 10" xfId="13452"/>
    <cellStyle name="40% - 强调文字颜色 4 2 2 3 3 2 3" xfId="13453"/>
    <cellStyle name="40% - 强调文字颜色 4 2 2 3 3 2 4" xfId="13454"/>
    <cellStyle name="40% - 强调文字颜色 4 2 2 3 3 2 5" xfId="13455"/>
    <cellStyle name="40% - 强调文字颜色 4 2 2 3 3 2 6" xfId="13456"/>
    <cellStyle name="标题 2 2 3 5 2" xfId="13457"/>
    <cellStyle name="40% - 强调文字颜色 4 2 2 3 3 2 7" xfId="13458"/>
    <cellStyle name="标题 2 2 3 5 3" xfId="13459"/>
    <cellStyle name="40% - 强调文字颜色 4 2 2 3 3 3" xfId="13460"/>
    <cellStyle name="40% - 强调文字颜色 4 2 2 3 3 3 2" xfId="13461"/>
    <cellStyle name="40% - 强调文字颜色 4 2 2 3 3 3 2 2" xfId="13462"/>
    <cellStyle name="检查单元格 2 2 3 8" xfId="13463"/>
    <cellStyle name="40% - 强调文字颜色 4 2 2 3 3 3 2 3" xfId="13464"/>
    <cellStyle name="检查单元格 2 2 3 9" xfId="13465"/>
    <cellStyle name="好 2 2 3 2 2 2" xfId="13466"/>
    <cellStyle name="40% - 强调文字颜色 4 2 2 3 3 3 2 4" xfId="13467"/>
    <cellStyle name="好 2 2 3 2 2 3" xfId="13468"/>
    <cellStyle name="40% - 强调文字颜色 4 2 2 3 3 3 2 5" xfId="13469"/>
    <cellStyle name="40% - 强调文字颜色 4 2 2 3 3 3 3" xfId="13470"/>
    <cellStyle name="40% - 强调文字颜色 4 2 2 3 3 3 3 2" xfId="13471"/>
    <cellStyle name="Accent4 30" xfId="13472"/>
    <cellStyle name="Accent4 25" xfId="13473"/>
    <cellStyle name="40% - 强调文字颜色 4 2 2 3 3 3 3 3" xfId="13474"/>
    <cellStyle name="Accent4 26" xfId="13475"/>
    <cellStyle name="好 2 2 3 2 3 2" xfId="13476"/>
    <cellStyle name="40% - 强调文字颜色 4 2 2 3 3 3 3 4" xfId="13477"/>
    <cellStyle name="Accent4 27" xfId="13478"/>
    <cellStyle name="40% - 强调文字颜色 4 2 2 3 3 3 4" xfId="13479"/>
    <cellStyle name="40% - 强调文字颜色 5 2 3 3 3 2 2" xfId="13480"/>
    <cellStyle name="40% - 强调文字颜色 4 2 2 3 3 4 2" xfId="13481"/>
    <cellStyle name="40% - 强调文字颜色 5 2 3 3 3 2 3" xfId="13482"/>
    <cellStyle name="40% - 强调文字颜色 4 2 2 3 3 4 3" xfId="13483"/>
    <cellStyle name="40% - 强调文字颜色 5 2 3 3 3 2 4" xfId="13484"/>
    <cellStyle name="40% - 强调文字颜色 4 2 2 3 3 4 4" xfId="13485"/>
    <cellStyle name="40% - 强调文字颜色 5 2 3 3 3 3" xfId="13486"/>
    <cellStyle name="40% - 强调文字颜色 4 2 2 3 3 5" xfId="13487"/>
    <cellStyle name="40% - 强调文字颜色 5 2 3 3 3 3 2" xfId="13488"/>
    <cellStyle name="40% - 强调文字颜色 4 2 2 3 3 5 2" xfId="13489"/>
    <cellStyle name="40% - 强调文字颜色 5 2 3 3 3 3 3" xfId="13490"/>
    <cellStyle name="40% - 强调文字颜色 4 2 2 3 3 5 3" xfId="13491"/>
    <cellStyle name="40% - 强调文字颜色 5 2 3 3 3 3 4" xfId="13492"/>
    <cellStyle name="40% - 强调文字颜色 4 2 2 3 3 5 4" xfId="13493"/>
    <cellStyle name="常规 2 2 4 10" xfId="13494"/>
    <cellStyle name="40% - 强调文字颜色 4 2 2 3 3 6 2" xfId="13495"/>
    <cellStyle name="常规 2 5 3 3 2 6" xfId="13496"/>
    <cellStyle name="40% - 强调文字颜色 6 2 4 3 3 2 2" xfId="13497"/>
    <cellStyle name="常规 2 2 4 11" xfId="13498"/>
    <cellStyle name="40% - 强调文字颜色 4 2 2 3 3 6 3" xfId="13499"/>
    <cellStyle name="常规 2 5 3 3 2 7" xfId="13500"/>
    <cellStyle name="40% - 强调文字颜色 6 2 4 3 3 2 3" xfId="13501"/>
    <cellStyle name="常规 2 2 4 12" xfId="13502"/>
    <cellStyle name="40% - 强调文字颜色 4 2 2 3 3 6 4" xfId="13503"/>
    <cellStyle name="常规 2 5 3 3 2 8" xfId="13504"/>
    <cellStyle name="40% - 强调文字颜色 6 2 4 3 3 2 4" xfId="13505"/>
    <cellStyle name="40% - 强调文字颜色 5 2 3 3 3 5" xfId="13506"/>
    <cellStyle name="40% - 强调文字颜色 4 2 2 3 3 7" xfId="13507"/>
    <cellStyle name="40% - 强调文字颜色 6 2 4 3 3 3" xfId="13508"/>
    <cellStyle name="40% - 强调文字颜色 5 2 3 3 3 6" xfId="13509"/>
    <cellStyle name="40% - 强调文字颜色 4 2 2 3 3 8" xfId="13510"/>
    <cellStyle name="40% - 强调文字颜色 6 2 4 3 3 4" xfId="13511"/>
    <cellStyle name="40% - 强调文字颜色 5 2 3 3 3 7" xfId="13512"/>
    <cellStyle name="40% - 强调文字颜色 4 2 2 3 3 9" xfId="13513"/>
    <cellStyle name="40% - 强调文字颜色 6 2 4 3 3 5" xfId="13514"/>
    <cellStyle name="标题 4 2 2 3 2 7" xfId="13515"/>
    <cellStyle name="40% - 强调文字颜色 4 2 2 3 4 10" xfId="13516"/>
    <cellStyle name="常规 22 2 5 8" xfId="13517"/>
    <cellStyle name="标题 4 2 2 3 2 8" xfId="13518"/>
    <cellStyle name="40% - 强调文字颜色 4 2 2 3 4 11" xfId="13519"/>
    <cellStyle name="标题 4 2 2 3 2 9" xfId="13520"/>
    <cellStyle name="40% - 强调文字颜色 4 2 2 3 4 12" xfId="13521"/>
    <cellStyle name="40% - 强调文字颜色 4 2 2 3 4 2" xfId="13522"/>
    <cellStyle name="40% - 强调文字颜色 4 2 2 3 4 2 2" xfId="13523"/>
    <cellStyle name="40% - 强调文字颜色 4 2 2 3 4 2 2 2" xfId="13524"/>
    <cellStyle name="40% - 强调文字颜色 4 2 2 3 4 2 2 3" xfId="13525"/>
    <cellStyle name="40% - 强调文字颜色 4 2 2 3 4 2 2 4" xfId="13526"/>
    <cellStyle name="40% - 强调文字颜色 4 2 2 3 4 2 3" xfId="13527"/>
    <cellStyle name="40% - 强调文字颜色 4 2 2 3 4 2 3 2" xfId="13528"/>
    <cellStyle name="40% - 强调文字颜色 6 2 10 2 2" xfId="13529"/>
    <cellStyle name="40% - 强调文字颜色 4 2 2 3 4 2 4" xfId="13530"/>
    <cellStyle name="40% - 强调文字颜色 6 2 10 2 3" xfId="13531"/>
    <cellStyle name="40% - 强调文字颜色 4 2 2 3 4 2 5" xfId="13532"/>
    <cellStyle name="40% - 强调文字颜色 6 2 10 2 5" xfId="13533"/>
    <cellStyle name="40% - 强调文字颜色 4 2 2 3 4 2 7" xfId="13534"/>
    <cellStyle name="标题 2 2 4 5 3" xfId="13535"/>
    <cellStyle name="40% - 强调文字颜色 4 2 2 3 4 3" xfId="13536"/>
    <cellStyle name="40% - 强调文字颜色 4 2 2 3 4 3 2" xfId="13537"/>
    <cellStyle name="40% - 强调文字颜色 4 2 2 3 4 3 3" xfId="13538"/>
    <cellStyle name="40% - 强调文字颜色 4 2 2 3 4 3 3 2" xfId="13539"/>
    <cellStyle name="40% - 强调文字颜色 4 2 2 3 4 3 3 3" xfId="13540"/>
    <cellStyle name="40% - 强调文字颜色 4 2 2 3 4 3 3 4" xfId="13541"/>
    <cellStyle name="40% - 强调文字颜色 6 2 10 3 2" xfId="13542"/>
    <cellStyle name="40% - 强调文字颜色 4 2 2 3 4 3 4" xfId="13543"/>
    <cellStyle name="40% - 强调文字颜色 5 2 3 3 4 2" xfId="13544"/>
    <cellStyle name="40% - 强调文字颜色 4 2 2 3 4 4" xfId="13545"/>
    <cellStyle name="40% - 强调文字颜色 4 2 2 3 4 4 2" xfId="13546"/>
    <cellStyle name="40% - 强调文字颜色 4 2 2 3 4 4 3" xfId="13547"/>
    <cellStyle name="40% - 强调文字颜色 6 2 10 4 2" xfId="13548"/>
    <cellStyle name="40% - 强调文字颜色 4 2 2 3 4 4 4" xfId="13549"/>
    <cellStyle name="40% - 强调文字颜色 5 2 3 3 4 3" xfId="13550"/>
    <cellStyle name="40% - 强调文字颜色 4 2 2 3 4 5" xfId="13551"/>
    <cellStyle name="40% - 强调文字颜色 4 2 2 3 4 5 2" xfId="13552"/>
    <cellStyle name="40% - 强调文字颜色 4 2 2 3 4 5 3" xfId="13553"/>
    <cellStyle name="40% - 强调文字颜色 4 2 2 3 4 5 4" xfId="13554"/>
    <cellStyle name="40% - 强调文字颜色 5 2 3 3 4 4" xfId="13555"/>
    <cellStyle name="40% - 强调文字颜色 6 2 4 3 4 2" xfId="13556"/>
    <cellStyle name="Accent6 - 40% 4 8 2" xfId="13557"/>
    <cellStyle name="40% - 强调文字颜色 4 2 2 3 4 6" xfId="13558"/>
    <cellStyle name="40% - 强调文字颜色 4 2 2 3 4 6 2" xfId="13559"/>
    <cellStyle name="常规 2 5 3 4 2 6" xfId="13560"/>
    <cellStyle name="40% - 强调文字颜色 4 2 2 3 4 6 3" xfId="13561"/>
    <cellStyle name="40% - 强调文字颜色 4 2 2 3 4 6 4" xfId="13562"/>
    <cellStyle name="40% - 强调文字颜色 5 2 3 3 4 5" xfId="13563"/>
    <cellStyle name="标题 1 2 3 4 2 2" xfId="13564"/>
    <cellStyle name="40% - 强调文字颜色 4 2 2 3 4 7" xfId="13565"/>
    <cellStyle name="40% - 强调文字颜色 6 2 4 3 4 3" xfId="13566"/>
    <cellStyle name="标题 1 2 3 4 2 3" xfId="13567"/>
    <cellStyle name="40% - 强调文字颜色 4 2 2 3 4 8" xfId="13568"/>
    <cellStyle name="40% - 强调文字颜色 6 2 4 3 4 4" xfId="13569"/>
    <cellStyle name="标题 1 2 3 4 2 4" xfId="13570"/>
    <cellStyle name="40% - 强调文字颜色 4 2 2 3 4 9" xfId="13571"/>
    <cellStyle name="40% - 强调文字颜色 6 2 4 3 4 5" xfId="13572"/>
    <cellStyle name="40% - 强调文字颜色 5 2 3 4 3 2 5" xfId="13573"/>
    <cellStyle name="标题 1 2 3 2" xfId="13574"/>
    <cellStyle name="40% - 强调文字颜色 4 2 2 3 5" xfId="13575"/>
    <cellStyle name="40% - 强调文字颜色 4 2 2 3 5 2" xfId="13576"/>
    <cellStyle name="40% - 强调文字颜色 4 2 2 3 5 2 2" xfId="13577"/>
    <cellStyle name="40% - 强调文字颜色 4 2 2 3 5 2 3" xfId="13578"/>
    <cellStyle name="40% - 强调文字颜色 6 2 11 2 2" xfId="13579"/>
    <cellStyle name="40% - 强调文字颜色 4 2 2 3 5 2 4" xfId="13580"/>
    <cellStyle name="标题 2 2 4 2 2 2" xfId="13581"/>
    <cellStyle name="40% - 强调文字颜色 4 2 2 3 5 2 5" xfId="13582"/>
    <cellStyle name="标题 2 2 4 2 2 3" xfId="13583"/>
    <cellStyle name="40% - 强调文字颜色 4 2 2 3 5 3" xfId="13584"/>
    <cellStyle name="40% - 强调文字颜色 4 2 2 3 5 3 2" xfId="13585"/>
    <cellStyle name="40% - 强调文字颜色 4 2 2 3 5 3 3" xfId="13586"/>
    <cellStyle name="40% - 强调文字颜色 4 2 2 3 5 3 4" xfId="13587"/>
    <cellStyle name="标题 2 2 4 2 3 2" xfId="13588"/>
    <cellStyle name="标题 1 2 3 2 4" xfId="13589"/>
    <cellStyle name="40% - 强调文字颜色 5 2 3 3 5 2" xfId="13590"/>
    <cellStyle name="40% - 强调文字颜色 4 2 2 3 5 4" xfId="13591"/>
    <cellStyle name="标题 1 2 3 2 5" xfId="13592"/>
    <cellStyle name="40% - 强调文字颜色 5 2 3 3 5 3" xfId="13593"/>
    <cellStyle name="40% - 强调文字颜色 4 2 2 3 5 5" xfId="13594"/>
    <cellStyle name="标题 1 2 3 2 6" xfId="13595"/>
    <cellStyle name="40% - 强调文字颜色 5 2 3 3 5 4" xfId="13596"/>
    <cellStyle name="40% - 强调文字颜色 4 2 2 3 5 6" xfId="13597"/>
    <cellStyle name="40% - 强调文字颜色 6 2 4 3 5 2" xfId="13598"/>
    <cellStyle name="标题 1 2 3 2 7" xfId="13599"/>
    <cellStyle name="40% - 强调文字颜色 5 2 3 3 5 5" xfId="13600"/>
    <cellStyle name="标题 1 2 3 4 3 2" xfId="13601"/>
    <cellStyle name="40% - 强调文字颜色 4 2 2 3 5 7" xfId="13602"/>
    <cellStyle name="40% - 强调文字颜色 6 2 4 3 5 3" xfId="13603"/>
    <cellStyle name="标题 1 2 3 4 3 3" xfId="13604"/>
    <cellStyle name="40% - 强调文字颜色 4 2 2 3 5 8" xfId="13605"/>
    <cellStyle name="40% - 强调文字颜色 6 2 4 3 5 4" xfId="13606"/>
    <cellStyle name="40% - 强调文字颜色 4 2 2 3 6" xfId="13607"/>
    <cellStyle name="40% - 强调文字颜色 4 2 2 3 6 2" xfId="13608"/>
    <cellStyle name="40% - 强调文字颜色 4 2 2 3 6 3" xfId="13609"/>
    <cellStyle name="40% - 强调文字颜色 4 2 2 3 6 4" xfId="13610"/>
    <cellStyle name="40% - 强调文字颜色 4 2 2 3 6 5" xfId="13611"/>
    <cellStyle name="40% - 强调文字颜色 4 2 2 3 6 6" xfId="13612"/>
    <cellStyle name="40% - 强调文字颜色 6 2 4 3 6 2" xfId="13613"/>
    <cellStyle name="标题 1 2 3 4 4 2" xfId="13614"/>
    <cellStyle name="40% - 强调文字颜色 4 2 2 3 6 7" xfId="13615"/>
    <cellStyle name="40% - 强调文字颜色 6 2 4 3 6 3" xfId="13616"/>
    <cellStyle name="标题 1 2 3 4 4 3" xfId="13617"/>
    <cellStyle name="40% - 强调文字颜色 4 2 2 3 6 8" xfId="13618"/>
    <cellStyle name="40% - 强调文字颜色 6 2 4 3 6 4" xfId="13619"/>
    <cellStyle name="40% - 强调文字颜色 4 2 2 3 7" xfId="13620"/>
    <cellStyle name="40% - 强调文字颜色 4 2 2 3 7 2" xfId="13621"/>
    <cellStyle name="40% - 强调文字颜色 4 2 2 3 7 3" xfId="13622"/>
    <cellStyle name="40% - 强调文字颜色 4 2 2 3 7 4" xfId="13623"/>
    <cellStyle name="40% - 强调文字颜色 4 2 2 3 7 5" xfId="13624"/>
    <cellStyle name="40% - 强调文字颜色 4 2 2 3 8" xfId="13625"/>
    <cellStyle name="40% - 强调文字颜色 4 2 2 3 8 2" xfId="13626"/>
    <cellStyle name="40% - 强调文字颜色 4 2 2 3 8 3" xfId="13627"/>
    <cellStyle name="40% - 强调文字颜色 4 2 2 3 8 4" xfId="13628"/>
    <cellStyle name="检查单元格 2 2 3 5 2" xfId="13629"/>
    <cellStyle name="40% - 强调文字颜色 4 2 2 3 9" xfId="13630"/>
    <cellStyle name="40% - 强调文字颜色 5 2 3 4 3 3" xfId="13631"/>
    <cellStyle name="40% - 强调文字颜色 4 2 2 4" xfId="13632"/>
    <cellStyle name="Accent1 - 40% 11" xfId="13633"/>
    <cellStyle name="40% - 强调文字颜色 4 2 2 4 3 5" xfId="13634"/>
    <cellStyle name="标题 4 2 3 5 2 5" xfId="13635"/>
    <cellStyle name="40% - 强调文字颜色 4 2 2 4 10" xfId="13636"/>
    <cellStyle name="常规 2 3 2 2 2 2" xfId="13637"/>
    <cellStyle name="标题 4 2 3 5 2 6" xfId="13638"/>
    <cellStyle name="40% - 强调文字颜色 4 2 2 4 11" xfId="13639"/>
    <cellStyle name="40% - 强调文字颜色 4 2 2 4 2 2" xfId="13640"/>
    <cellStyle name="40% - 强调文字颜色 4 2 8 4 6" xfId="13641"/>
    <cellStyle name="标题 2 2 6 8" xfId="13642"/>
    <cellStyle name="40% - 强调文字颜色 4 2 2 4 2 2 2" xfId="13643"/>
    <cellStyle name="40% - 强调文字颜色 4 2 2 4 2 2 2 2" xfId="13644"/>
    <cellStyle name="标题 2 2 6 9" xfId="13645"/>
    <cellStyle name="40% - 强调文字颜色 4 2 2 4 2 2 3" xfId="13646"/>
    <cellStyle name="40% - 强调文字颜色 4 2 2 4 2 2 4" xfId="13647"/>
    <cellStyle name="40% - 强调文字颜色 4 2 2 4 2 2 5" xfId="13648"/>
    <cellStyle name="注释 2 5 6 2" xfId="13649"/>
    <cellStyle name="40% - 强调文字颜色 4 2 2 4 2 2 6" xfId="13650"/>
    <cellStyle name="标题 2 3 2 5 2" xfId="13651"/>
    <cellStyle name="40% - 强调文字颜色 4 2 2 4 2 3" xfId="13652"/>
    <cellStyle name="标题 2 2 7 8" xfId="13653"/>
    <cellStyle name="40% - 强调文字颜色 4 2 2 4 2 3 2" xfId="13654"/>
    <cellStyle name="标题 2 2 7 9" xfId="13655"/>
    <cellStyle name="40% - 强调文字颜色 4 2 2 4 2 3 3" xfId="13656"/>
    <cellStyle name="40% - 强调文字颜色 4 2 2 4 2 3 4" xfId="13657"/>
    <cellStyle name="40% - 强调文字颜色 5 2 3 4 2 2" xfId="13658"/>
    <cellStyle name="40% - 强调文字颜色 4 2 2 4 2 4" xfId="13659"/>
    <cellStyle name="40% - 强调文字颜色 5 2 3 4 2 3" xfId="13660"/>
    <cellStyle name="40% - 强调文字颜色 4 2 2 4 2 5" xfId="13661"/>
    <cellStyle name="40% - 强调文字颜色 5 2 3 4 2 4" xfId="13662"/>
    <cellStyle name="40% - 强调文字颜色 4 2 2 4 2 6" xfId="13663"/>
    <cellStyle name="40% - 强调文字颜色 6 2 4 4 2 2" xfId="13664"/>
    <cellStyle name="40% - 强调文字颜色 5 2 3 4 2 5" xfId="13665"/>
    <cellStyle name="40% - 强调文字颜色 4 2 2 4 2 7" xfId="13666"/>
    <cellStyle name="40% - 强调文字颜色 6 2 4 4 2 3" xfId="13667"/>
    <cellStyle name="40% - 强调文字颜色 5 2 3 4 2 6" xfId="13668"/>
    <cellStyle name="40% - 强调文字颜色 4 2 2 4 2 8" xfId="13669"/>
    <cellStyle name="40% - 强调文字颜色 6 2 4 4 2 4" xfId="13670"/>
    <cellStyle name="40% - 强调文字颜色 5 2 3 4 2 7" xfId="13671"/>
    <cellStyle name="40% - 强调文字颜色 6 2 10 2 2 2" xfId="13672"/>
    <cellStyle name="40% - 强调文字颜色 4 2 2 4 2 9" xfId="13673"/>
    <cellStyle name="40% - 强调文字颜色 6 2 4 4 2 5" xfId="13674"/>
    <cellStyle name="40% - 强调文字颜色 4 2 2 4 3 2" xfId="13675"/>
    <cellStyle name="40% - 强调文字颜色 4 2 2 4 3 2 4" xfId="13676"/>
    <cellStyle name="40% - 强调文字颜色 4 2 2 4 3 2 5" xfId="13677"/>
    <cellStyle name="40% - 强调文字颜色 5 2 3 4 3 4" xfId="13678"/>
    <cellStyle name="Accent1 - 40% 12" xfId="13679"/>
    <cellStyle name="40% - 强调文字颜色 4 2 2 4 3 6" xfId="13680"/>
    <cellStyle name="40% - 强调文字颜色 6 2 4 4 3 2" xfId="13681"/>
    <cellStyle name="40% - 强调文字颜色 4 2 2 5" xfId="13682"/>
    <cellStyle name="40% - 强调文字颜色 5 2 3 4 3 5" xfId="13683"/>
    <cellStyle name="常规 2 3 3 10" xfId="13684"/>
    <cellStyle name="Accent1 - 40% 13" xfId="13685"/>
    <cellStyle name="40% - 强调文字颜色 4 2 2 4 3 7" xfId="13686"/>
    <cellStyle name="40% - 强调文字颜色 6 2 4 4 3 3" xfId="13687"/>
    <cellStyle name="40% - 强调文字颜色 4 2 2 6" xfId="13688"/>
    <cellStyle name="40% - 强调文字颜色 5 2 3 4 3 6" xfId="13689"/>
    <cellStyle name="常规 2 3 3 11" xfId="13690"/>
    <cellStyle name="Accent1 - 40% 14" xfId="13691"/>
    <cellStyle name="40% - 强调文字颜色 4 2 2 4 3 8" xfId="13692"/>
    <cellStyle name="40% - 强调文字颜色 6 2 4 4 3 4" xfId="13693"/>
    <cellStyle name="40% - 强调文字颜色 4 2 2 7" xfId="13694"/>
    <cellStyle name="40% - 强调文字颜色 6 2 3 6 2 5 4" xfId="13695"/>
    <cellStyle name="40% - 强调文字颜色 4 2 2 4 4 2 2" xfId="13696"/>
    <cellStyle name="40% - 强调文字颜色 5 2 3 4 4 2" xfId="13697"/>
    <cellStyle name="40% - 强调文字颜色 4 2 2 4 4 4" xfId="13698"/>
    <cellStyle name="适中 2 2 2 3 2 2 3" xfId="13699"/>
    <cellStyle name="40% - 强调文字颜色 4 2 3 3" xfId="13700"/>
    <cellStyle name="Accent2 - 40% 12 2" xfId="13701"/>
    <cellStyle name="40% - 强调文字颜色 4 2 2 4 5 3" xfId="13702"/>
    <cellStyle name="常规 2 3 3 5 2 2 2" xfId="13703"/>
    <cellStyle name="40% - 强调文字颜色 4 2 4 2" xfId="13704"/>
    <cellStyle name="标题 1 2 4 2 4" xfId="13705"/>
    <cellStyle name="40% - 强调文字颜色 5 2 3 4 5 2" xfId="13706"/>
    <cellStyle name="40% - 强调文字颜色 4 2 2 4 5 4" xfId="13707"/>
    <cellStyle name="常规 2 3 3 5 2 2 3" xfId="13708"/>
    <cellStyle name="40% - 强调文字颜色 4 2 4 3" xfId="13709"/>
    <cellStyle name="标题 1 2 4 2 5" xfId="13710"/>
    <cellStyle name="40% - 强调文字颜色 5 2 3 4 5 3" xfId="13711"/>
    <cellStyle name="40% - 强调文字颜色 4 2 2 4 5 5" xfId="13712"/>
    <cellStyle name="40% - 强调文字颜色 4 2 4 4" xfId="13713"/>
    <cellStyle name="40% - 强调文字颜色 4 2 2 4 6 2" xfId="13714"/>
    <cellStyle name="强调文字颜色 5 2 3 3 2 3" xfId="13715"/>
    <cellStyle name="40% - 强调文字颜色 4 2 2 4 8" xfId="13716"/>
    <cellStyle name="强调文字颜色 5 2 3 3 2 4" xfId="13717"/>
    <cellStyle name="检查单元格 2 2 3 6 2" xfId="13718"/>
    <cellStyle name="40% - 强调文字颜色 4 2 2 4 9" xfId="13719"/>
    <cellStyle name="40% - 强调文字颜色 4 2 2 5 2 2" xfId="13720"/>
    <cellStyle name="40% - 强调文字颜色 4 2 9 4 6" xfId="13721"/>
    <cellStyle name="标题 3 2 6 8" xfId="13722"/>
    <cellStyle name="40% - 强调文字颜色 4 2 2 5 2 2 2" xfId="13723"/>
    <cellStyle name="标题 3 2 6 9" xfId="13724"/>
    <cellStyle name="40% - 强调文字颜色 4 2 2 5 2 2 3" xfId="13725"/>
    <cellStyle name="40% - 强调文字颜色 4 2 2 5 2 2 4" xfId="13726"/>
    <cellStyle name="40% - 强调文字颜色 4 2 2 5 2 2 5" xfId="13727"/>
    <cellStyle name="40% - 强调文字颜色 4 2 2 5 2 3" xfId="13728"/>
    <cellStyle name="标题 3 2 7 8" xfId="13729"/>
    <cellStyle name="40% - 强调文字颜色 4 2 2 5 2 3 2" xfId="13730"/>
    <cellStyle name="差_Book1_1 6" xfId="13731"/>
    <cellStyle name="标题 3 2 7 9" xfId="13732"/>
    <cellStyle name="40% - 强调文字颜色 4 2 2 5 2 3 3" xfId="13733"/>
    <cellStyle name="差_Book1_1 7" xfId="13734"/>
    <cellStyle name="40% - 强调文字颜色 4 2 2 5 2 3 4" xfId="13735"/>
    <cellStyle name="差_Book1_1 8" xfId="13736"/>
    <cellStyle name="40% - 强调文字颜色 5 2 3 5 2 2" xfId="13737"/>
    <cellStyle name="40% - 强调文字颜色 4 2 2 5 2 4" xfId="13738"/>
    <cellStyle name="40% - 强调文字颜色 5 2 3 5 2 3" xfId="13739"/>
    <cellStyle name="40% - 强调文字颜色 4 2 2 5 2 5" xfId="13740"/>
    <cellStyle name="40% - 强调文字颜色 5 2 3 5 2 4" xfId="13741"/>
    <cellStyle name="40% - 强调文字颜色 4 2 2 5 2 6" xfId="13742"/>
    <cellStyle name="40% - 强调文字颜色 6 2 4 5 2 2" xfId="13743"/>
    <cellStyle name="40% - 强调文字颜色 5 2 3 5 2 5" xfId="13744"/>
    <cellStyle name="40% - 强调文字颜色 4 2 2 5 2 7" xfId="13745"/>
    <cellStyle name="40% - 强调文字颜色 5 2 3 5 2 6" xfId="13746"/>
    <cellStyle name="40% - 强调文字颜色 4 2 2 5 2 8" xfId="13747"/>
    <cellStyle name="40% - 强调文字颜色 4 2 2 5 3" xfId="13748"/>
    <cellStyle name="40% - 强调文字颜色 4 2 2 5 3 2" xfId="13749"/>
    <cellStyle name="40% - 强调文字颜色 4 2 2 5 3 2 2" xfId="13750"/>
    <cellStyle name="Accent3 - 20% 2 7 2" xfId="13751"/>
    <cellStyle name="40% - 强调文字颜色 4 2 2 5 3 2 3" xfId="13752"/>
    <cellStyle name="Accent5 - 40% 2 3 2" xfId="13753"/>
    <cellStyle name="40% - 强调文字颜色 4 2 2 5 3 2 4" xfId="13754"/>
    <cellStyle name="Accent5 - 40% 2 3 3" xfId="13755"/>
    <cellStyle name="40% - 强调文字颜色 4 2 2 5 3 2 5" xfId="13756"/>
    <cellStyle name="Accent5 - 40% 2 3 4" xfId="13757"/>
    <cellStyle name="40% - 强调文字颜色 4 2 2 5 3 3" xfId="13758"/>
    <cellStyle name="40% - 强调文字颜色 4 3 2 2" xfId="13759"/>
    <cellStyle name="40% - 强调文字颜色 4 2 2 5 3 3 2" xfId="13760"/>
    <cellStyle name="40% - 强调文字颜色 4 3 2 2 2" xfId="13761"/>
    <cellStyle name="Accent3 - 20% 2 8 2" xfId="13762"/>
    <cellStyle name="40% - 强调文字颜色 4 2 2 5 3 3 3" xfId="13763"/>
    <cellStyle name="Accent5 - 40% 2 4 2" xfId="13764"/>
    <cellStyle name="40% - 强调文字颜色 4 3 2 2 3" xfId="13765"/>
    <cellStyle name="40% - 强调文字颜色 5 2 3 5 3 2" xfId="13766"/>
    <cellStyle name="40% - 强调文字颜色 4 2 2 5 3 4" xfId="13767"/>
    <cellStyle name="40% - 强调文字颜色 4 3 2 3" xfId="13768"/>
    <cellStyle name="40% - 强调文字颜色 5 2 3 5 3 3" xfId="13769"/>
    <cellStyle name="40% - 强调文字颜色 4 2 2 5 3 5" xfId="13770"/>
    <cellStyle name="40% - 强调文字颜色 4 3 2 4" xfId="13771"/>
    <cellStyle name="40% - 强调文字颜色 5 2 3 5 3 4" xfId="13772"/>
    <cellStyle name="40% - 强调文字颜色 4 2 2 5 3 6" xfId="13773"/>
    <cellStyle name="40% - 强调文字颜色 4 3 2 5" xfId="13774"/>
    <cellStyle name="40% - 强调文字颜色 5 2 3 5 3 5" xfId="13775"/>
    <cellStyle name="40% - 强调文字颜色 4 2 2 5 3 7" xfId="13776"/>
    <cellStyle name="40% - 强调文字颜色 4 3 2 6" xfId="13777"/>
    <cellStyle name="60% - 强调文字颜色 6 3 10" xfId="13778"/>
    <cellStyle name="40% - 强调文字颜色 5 2 3 5 3 6" xfId="13779"/>
    <cellStyle name="40% - 强调文字颜色 4 2 2 5 3 8" xfId="13780"/>
    <cellStyle name="40% - 强调文字颜色 4 3 2 7" xfId="13781"/>
    <cellStyle name="40% - 强调文字颜色 4 2 2 5 4" xfId="13782"/>
    <cellStyle name="40% - 强调文字颜色 4 2 2 5 4 2" xfId="13783"/>
    <cellStyle name="40% - 强调文字颜色 4 2 2 5 4 3" xfId="13784"/>
    <cellStyle name="40% - 强调文字颜色 4 3 3 2" xfId="13785"/>
    <cellStyle name="40% - 强调文字颜色 5 2 3 5 4 2" xfId="13786"/>
    <cellStyle name="40% - 强调文字颜色 4 2 2 5 4 4" xfId="13787"/>
    <cellStyle name="40% - 强调文字颜色 4 3 3 3" xfId="13788"/>
    <cellStyle name="40% - 强调文字颜色 5 2 3 5 4 4" xfId="13789"/>
    <cellStyle name="40% - 强调文字颜色 4 2 2 5 4 6" xfId="13790"/>
    <cellStyle name="40% - 强调文字颜色 4 3 3 5" xfId="13791"/>
    <cellStyle name="40% - 强调文字颜色 4 2 2 5 5" xfId="13792"/>
    <cellStyle name="40% - 强调文字颜色 4 2 2 5 5 2" xfId="13793"/>
    <cellStyle name="40% - 强调文字颜色 4 2 2 5 5 3" xfId="13794"/>
    <cellStyle name="60% - 强调文字颜色 1 2 3 4 10" xfId="13795"/>
    <cellStyle name="40% - 强调文字颜色 4 3 4 2" xfId="13796"/>
    <cellStyle name="标题 1 2 5 2 4" xfId="13797"/>
    <cellStyle name="40% - 强调文字颜色 5 2 3 5 5 2" xfId="13798"/>
    <cellStyle name="40% - 强调文字颜色 4 2 2 5 5 4" xfId="13799"/>
    <cellStyle name="40% - 强调文字颜色 4 3 4 3" xfId="13800"/>
    <cellStyle name="标题 1 2 5 2 5" xfId="13801"/>
    <cellStyle name="40% - 强调文字颜色 5 2 3 5 5 3" xfId="13802"/>
    <cellStyle name="40% - 强调文字颜色 4 2 2 5 5 5" xfId="13803"/>
    <cellStyle name="40% - 强调文字颜色 4 3 4 4" xfId="13804"/>
    <cellStyle name="40% - 强调文字颜色 4 2 2 5 6" xfId="13805"/>
    <cellStyle name="40% - 强调文字颜色 4 2 2 5 6 2" xfId="13806"/>
    <cellStyle name="40% - 强调文字颜色 4 2 2 5 6 3" xfId="13807"/>
    <cellStyle name="40% - 强调文字颜色 4 3 5 2" xfId="13808"/>
    <cellStyle name="标题 1 2 5 3 4" xfId="13809"/>
    <cellStyle name="40% - 强调文字颜色 5 2 3 5 6 2" xfId="13810"/>
    <cellStyle name="40% - 强调文字颜色 4 2 2 5 6 4" xfId="13811"/>
    <cellStyle name="解释性文本 2 6 3 2 2" xfId="13812"/>
    <cellStyle name="40% - 强调文字颜色 4 3 5 3" xfId="13813"/>
    <cellStyle name="强调文字颜色 5 2 3 3 3 2" xfId="13814"/>
    <cellStyle name="40% - 强调文字颜色 4 2 2 5 7" xfId="13815"/>
    <cellStyle name="强调文字颜色 5 2 3 3 3 3" xfId="13816"/>
    <cellStyle name="40% - 强调文字颜色 4 2 2 5 8" xfId="13817"/>
    <cellStyle name="40% - 强调文字颜色 4 2 2 5 9" xfId="13818"/>
    <cellStyle name="40% - 强调文字颜色 4 2 2 6 11" xfId="13819"/>
    <cellStyle name="40% - 强调文字颜色 5 2 2 3 2 3 2 5" xfId="13820"/>
    <cellStyle name="40% - 强调文字颜色 4 2 2 6 12" xfId="13821"/>
    <cellStyle name="好 2 2 3 4 2 2" xfId="13822"/>
    <cellStyle name="40% - 强调文字颜色 4 2 2 6 2" xfId="13823"/>
    <cellStyle name="Accent1 - 40% 13 2" xfId="13824"/>
    <cellStyle name="强调文字颜色 3 2 6 5" xfId="13825"/>
    <cellStyle name="标题 5 2 3 2 3 3" xfId="13826"/>
    <cellStyle name="40% - 强调文字颜色 4 2 2 6 2 2" xfId="13827"/>
    <cellStyle name="注释 2 10 4" xfId="13828"/>
    <cellStyle name="标题 4 2 6 8" xfId="13829"/>
    <cellStyle name="强调文字颜色 3 2 6 5 2" xfId="13830"/>
    <cellStyle name="40% - 强调文字颜色 4 2 2 6 2 2 2" xfId="13831"/>
    <cellStyle name="标题 4 2 6 9" xfId="13832"/>
    <cellStyle name="60% - 强调文字颜色 3 2 3 2 2 5 2" xfId="13833"/>
    <cellStyle name="40% - 强调文字颜色 4 2 2 6 2 2 3" xfId="13834"/>
    <cellStyle name="60% - 强调文字颜色 3 2 3 2 2 5 3" xfId="13835"/>
    <cellStyle name="40% - 强调文字颜色 4 2 2 6 2 2 4" xfId="13836"/>
    <cellStyle name="强调文字颜色 3 2 6 6" xfId="13837"/>
    <cellStyle name="标题 5 2 3 2 3 4" xfId="13838"/>
    <cellStyle name="40% - 强调文字颜色 4 2 2 6 2 3" xfId="13839"/>
    <cellStyle name="注释 2 10 5" xfId="13840"/>
    <cellStyle name="标题 4 2 7 8" xfId="13841"/>
    <cellStyle name="40% - 强调文字颜色 4 2 2 6 2 3 2" xfId="13842"/>
    <cellStyle name="标题 4 2 7 9" xfId="13843"/>
    <cellStyle name="40% - 强调文字颜色 4 2 2 6 2 3 3" xfId="13844"/>
    <cellStyle name="60% - 强调文字颜色 5 2 5 2 2 2 2" xfId="13845"/>
    <cellStyle name="40% - 强调文字颜色 4 2 2 6 2 3 4" xfId="13846"/>
    <cellStyle name="40% - 强调文字颜色 5 2 3 6 2 2" xfId="13847"/>
    <cellStyle name="标题 4 2 2 2 3 7" xfId="13848"/>
    <cellStyle name="强调文字颜色 3 2 6 7" xfId="13849"/>
    <cellStyle name="标题 5 2 3 2 3 5" xfId="13850"/>
    <cellStyle name="40% - 强调文字颜色 4 2 2 6 2 4" xfId="13851"/>
    <cellStyle name="注释 2 10 6" xfId="13852"/>
    <cellStyle name="40% - 强调文字颜色 5 2 3 6 2 3" xfId="13853"/>
    <cellStyle name="标题 4 2 2 2 3 8" xfId="13854"/>
    <cellStyle name="标题 5 2 3 2 3 6" xfId="13855"/>
    <cellStyle name="Input [yellow] 2 2" xfId="13856"/>
    <cellStyle name="40% - 强调文字颜色 4 2 2 6 2 5" xfId="13857"/>
    <cellStyle name="40% - 强调文字颜色 5 2 3 6 2 4" xfId="13858"/>
    <cellStyle name="标题 4 2 2 2 3 9" xfId="13859"/>
    <cellStyle name="Input [yellow] 2 3" xfId="13860"/>
    <cellStyle name="40% - 强调文字颜色 4 2 2 6 2 6" xfId="13861"/>
    <cellStyle name="40% - 强调文字颜色 5 2 10 2" xfId="13862"/>
    <cellStyle name="60% - 强调文字颜色 2 2 2 6 10" xfId="13863"/>
    <cellStyle name="40% - 强调文字颜色 5 2 3 6 2 5" xfId="13864"/>
    <cellStyle name="40% - 强调文字颜色 4 2 2 6 2 7" xfId="13865"/>
    <cellStyle name="40% - 强调文字颜色 5 2 10 3" xfId="13866"/>
    <cellStyle name="40% - 强调文字颜色 5 2 3 6 2 6" xfId="13867"/>
    <cellStyle name="40% - 强调文字颜色 4 2 2 6 2 8" xfId="13868"/>
    <cellStyle name="40% - 强调文字颜色 5 2 10 4" xfId="13869"/>
    <cellStyle name="40% - 强调文字颜色 4 2 2 6 3" xfId="13870"/>
    <cellStyle name="强调文字颜色 3 2 7 5" xfId="13871"/>
    <cellStyle name="标题 5 2 3 2 4 3" xfId="13872"/>
    <cellStyle name="40% - 强调文字颜色 4 2 2 6 3 2" xfId="13873"/>
    <cellStyle name="40% - 强调文字颜色 4 2 2 6 3 2 2" xfId="13874"/>
    <cellStyle name="60% - 强调文字颜色 3 2 3 2 3 5 2" xfId="13875"/>
    <cellStyle name="40% - 强调文字颜色 4 2 2 6 3 2 3" xfId="13876"/>
    <cellStyle name="PSDec 2" xfId="13877"/>
    <cellStyle name="60% - 强调文字颜色 3 2 3 2 3 5 3" xfId="13878"/>
    <cellStyle name="40% - 强调文字颜色 4 2 2 6 3 2 4" xfId="13879"/>
    <cellStyle name="PSDec 3" xfId="13880"/>
    <cellStyle name="强调文字颜色 3 2 7 6" xfId="13881"/>
    <cellStyle name="标题 5 2 3 2 4 4" xfId="13882"/>
    <cellStyle name="40% - 强调文字颜色 4 2 2 6 3 3" xfId="13883"/>
    <cellStyle name="40% - 强调文字颜色 4 4 2 2" xfId="13884"/>
    <cellStyle name="40% - 强调文字颜色 4 2 2 6 3 3 2" xfId="13885"/>
    <cellStyle name="40% - 强调文字颜色 4 4 2 2 2" xfId="13886"/>
    <cellStyle name="40% - 强调文字颜色 4 2 2 6 3 3 3" xfId="13887"/>
    <cellStyle name="40% - 强调文字颜色 4 4 2 2 3" xfId="13888"/>
    <cellStyle name="40% - 强调文字颜色 4 2 2 6 3 3 4" xfId="13889"/>
    <cellStyle name="40% - 强调文字颜色 4 4 2 2 4" xfId="13890"/>
    <cellStyle name="40% - 强调文字颜色 5 2 3 6 3 4" xfId="13891"/>
    <cellStyle name="标题 4 2 2 2 4 9" xfId="13892"/>
    <cellStyle name="Input [yellow] 3 3" xfId="13893"/>
    <cellStyle name="40% - 强调文字颜色 4 2 2 6 3 6" xfId="13894"/>
    <cellStyle name="40% - 强调文字颜色 5 2 11 2" xfId="13895"/>
    <cellStyle name="40% - 强调文字颜色 4 4 2 5" xfId="13896"/>
    <cellStyle name="输入 2 2 2 2 2 2 2" xfId="13897"/>
    <cellStyle name="40% - 强调文字颜色 5 2 3 6 3 5" xfId="13898"/>
    <cellStyle name="Input [yellow] 3 4" xfId="13899"/>
    <cellStyle name="40% - 强调文字颜色 4 2 2 6 3 7" xfId="13900"/>
    <cellStyle name="40% - 强调文字颜色 5 2 11 3" xfId="13901"/>
    <cellStyle name="40% - 强调文字颜色 4 4 2 6" xfId="13902"/>
    <cellStyle name="输入 2 2 2 2 2 2 3" xfId="13903"/>
    <cellStyle name="40% - 强调文字颜色 5 2 3 6 4 3" xfId="13904"/>
    <cellStyle name="40% - 强调文字颜色 4 2 2 6 4 5" xfId="13905"/>
    <cellStyle name="40% - 强调文字颜色 4 4 3 4" xfId="13906"/>
    <cellStyle name="40% - 强调文字颜色 4 2 2 6 6 2" xfId="13907"/>
    <cellStyle name="40% - 强调文字颜色 4 2 2 6 6 3" xfId="13908"/>
    <cellStyle name="40% - 强调文字颜色 4 4 5 2" xfId="13909"/>
    <cellStyle name="标题 1 2 6 3 4" xfId="13910"/>
    <cellStyle name="40% - 强调文字颜色 5 2 3 6 6 2" xfId="13911"/>
    <cellStyle name="40% - 强调文字颜色 4 2 2 6 6 4" xfId="13912"/>
    <cellStyle name="40% - 强调文字颜色 4 4 5 3" xfId="13913"/>
    <cellStyle name="强调文字颜色 5 2 2 3 2 2 2" xfId="13914"/>
    <cellStyle name="常规 2 5 2 3 7" xfId="13915"/>
    <cellStyle name="40% - 强调文字颜色 4 2 2 7 10" xfId="13916"/>
    <cellStyle name="40% - 强调文字颜色 4 2 2 7 2" xfId="13917"/>
    <cellStyle name="Accent1 - 40% 14 2" xfId="13918"/>
    <cellStyle name="差 2 2 5 7" xfId="13919"/>
    <cellStyle name="标题 5 2 3 3 3 3" xfId="13920"/>
    <cellStyle name="40% - 强调文字颜色 4 2 2 7 2 2" xfId="13921"/>
    <cellStyle name="标题 5 2 6 8" xfId="13922"/>
    <cellStyle name="40% - 强调文字颜色 4 2 2 7 2 2 2" xfId="13923"/>
    <cellStyle name="40% - 强调文字颜色 4 2 2 7 2 2 3" xfId="13924"/>
    <cellStyle name="40% - 强调文字颜色 4 2 2 7 2 2 4" xfId="13925"/>
    <cellStyle name="差 2 2 5 8" xfId="13926"/>
    <cellStyle name="标题 5 2 3 3 3 4" xfId="13927"/>
    <cellStyle name="40% - 强调文字颜色 4 2 2 7 2 3" xfId="13928"/>
    <cellStyle name="40% - 强调文字颜色 4 2 2 7 2 3 2" xfId="13929"/>
    <cellStyle name="40% - 强调文字颜色 4 2 2 7 2 3 3" xfId="13930"/>
    <cellStyle name="40% - 强调文字颜色 4 2 2 7 2 3 4" xfId="13931"/>
    <cellStyle name="常规 22 2 6 8" xfId="13932"/>
    <cellStyle name="40% - 强调文字颜色 5 2 3 7 2 2" xfId="13933"/>
    <cellStyle name="适中 2 2 2 12" xfId="13934"/>
    <cellStyle name="60% - 强调文字颜色 6 2 3 2 2 2 2" xfId="13935"/>
    <cellStyle name="标题 4 2 2 3 3 7" xfId="13936"/>
    <cellStyle name="差 2 2 5 9" xfId="13937"/>
    <cellStyle name="标题 5 2 3 3 3 5" xfId="13938"/>
    <cellStyle name="60% - 强调文字颜色 5 2 2 2 2 4 2" xfId="13939"/>
    <cellStyle name="40% - 强调文字颜色 4 2 2 7 2 4" xfId="13940"/>
    <cellStyle name="60% - 强调文字颜色 6 2 3 2 2 2 3" xfId="13941"/>
    <cellStyle name="40% - 强调文字颜色 5 2 3 7 2 3" xfId="13942"/>
    <cellStyle name="标题 4 2 2 3 3 8" xfId="13943"/>
    <cellStyle name="60% - 强调文字颜色 5 2 2 2 2 4 3" xfId="13944"/>
    <cellStyle name="40% - 强调文字颜色 4 2 2 7 2 5" xfId="13945"/>
    <cellStyle name="60% - 强调文字颜色 6 2 3 2 2 2 4" xfId="13946"/>
    <cellStyle name="40% - 强调文字颜色 5 2 3 7 2 4" xfId="13947"/>
    <cellStyle name="标题 4 2 2 3 3 9" xfId="13948"/>
    <cellStyle name="60% - 强调文字颜色 5 2 2 2 2 4 4" xfId="13949"/>
    <cellStyle name="40% - 强调文字颜色 4 2 2 7 2 6" xfId="13950"/>
    <cellStyle name="60% - 强调文字颜色 6 2 3 2 2 2 5" xfId="13951"/>
    <cellStyle name="40% - 强调文字颜色 5 2 3 7 2 5" xfId="13952"/>
    <cellStyle name="40% - 强调文字颜色 4 2 2 7 2 7" xfId="13953"/>
    <cellStyle name="60% - 强调文字颜色 6 2 3 2 2 2 6" xfId="13954"/>
    <cellStyle name="40% - 强调文字颜色 5 2 3 7 2 6" xfId="13955"/>
    <cellStyle name="40% - 强调文字颜色 4 2 2 7 2 8" xfId="13956"/>
    <cellStyle name="40% - 强调文字颜色 4 2 2 7 3" xfId="13957"/>
    <cellStyle name="差 2 2 6 7" xfId="13958"/>
    <cellStyle name="标题 5 2 3 3 4 3" xfId="13959"/>
    <cellStyle name="40% - 强调文字颜色 4 2 2 7 3 2" xfId="13960"/>
    <cellStyle name="60% - 强调文字颜色 3 2 2 2 4 10" xfId="13961"/>
    <cellStyle name="强调文字颜色 5 3 2 2 6" xfId="13962"/>
    <cellStyle name="差 2 2 6 8" xfId="13963"/>
    <cellStyle name="标题 5 2 3 3 4 4" xfId="13964"/>
    <cellStyle name="40% - 强调文字颜色 4 2 2 7 3 3" xfId="13965"/>
    <cellStyle name="40% - 强调文字颜色 4 5 2 2" xfId="13966"/>
    <cellStyle name="60% - 强调文字颜色 6 2 3 2 2 3 2" xfId="13967"/>
    <cellStyle name="40% - 强调文字颜色 5 2 3 7 3 2" xfId="13968"/>
    <cellStyle name="40% - 强调文字颜色 4 2 2 7 3 4" xfId="13969"/>
    <cellStyle name="40% - 强调文字颜色 4 5 2 3" xfId="13970"/>
    <cellStyle name="标题 5 2 3 3 5 3" xfId="13971"/>
    <cellStyle name="40% - 强调文字颜色 4 2 2 7 4 2" xfId="13972"/>
    <cellStyle name="40% - 强调文字颜色 4 2 2 7 4 3" xfId="13973"/>
    <cellStyle name="40% - 强调文字颜色 4 5 3 2" xfId="13974"/>
    <cellStyle name="常规 2 6 2 2 2" xfId="13975"/>
    <cellStyle name="60% - 强调文字颜色 6 2 3 2 2 4 2" xfId="13976"/>
    <cellStyle name="40% - 强调文字颜色 5 2 3 7 4 2" xfId="13977"/>
    <cellStyle name="40% - 强调文字颜色 4 2 2 7 4 4" xfId="13978"/>
    <cellStyle name="40% - 强调文字颜色 4 5 3 3" xfId="13979"/>
    <cellStyle name="40% - 强调文字颜色 4 2 2 7 7" xfId="13980"/>
    <cellStyle name="Accent6 2 3" xfId="13981"/>
    <cellStyle name="40% - 强调文字颜色 4 2 2 7 8" xfId="13982"/>
    <cellStyle name="Accent6 2 4" xfId="13983"/>
    <cellStyle name="40% - 强调文字颜色 4 2 2 7 9" xfId="13984"/>
    <cellStyle name="Accent6 2 5" xfId="13985"/>
    <cellStyle name="40% - 强调文字颜色 5 2 3 4 3 7" xfId="13986"/>
    <cellStyle name="40% - 强调文字颜色 6 2 10 2 3 2" xfId="13987"/>
    <cellStyle name="40% - 强调文字颜色 4 2 2 8" xfId="13988"/>
    <cellStyle name="Accent1 - 40% 15" xfId="13989"/>
    <cellStyle name="40% - 强调文字颜色 5 2 3 4 3 8" xfId="13990"/>
    <cellStyle name="40% - 强调文字颜色 6 2 10 2 3 3" xfId="13991"/>
    <cellStyle name="汇总 2 2 3 3 2 2" xfId="13992"/>
    <cellStyle name="40% - 强调文字颜色 4 2 2 9" xfId="13993"/>
    <cellStyle name="Accent1 - 40% 16" xfId="13994"/>
    <cellStyle name="常规 9 2 10" xfId="13995"/>
    <cellStyle name="40% - 强调文字颜色 4 2 2 9 4" xfId="13996"/>
    <cellStyle name="常规 9 2 11" xfId="13997"/>
    <cellStyle name="40% - 强调文字颜色 4 2 2 9 5" xfId="13998"/>
    <cellStyle name="40% - 强调文字颜色 4 2 3 15" xfId="13999"/>
    <cellStyle name="40% - 强调文字颜色 4 2 3 2 10" xfId="14000"/>
    <cellStyle name="40% - 强调文字颜色 4 2 3 2 11" xfId="14001"/>
    <cellStyle name="40% - 强调文字颜色 4 2 3 2 12" xfId="14002"/>
    <cellStyle name="40% - 强调文字颜色 4 4 2 2 6" xfId="14003"/>
    <cellStyle name="40% - 强调文字颜色 4 2 3 2 2 10" xfId="14004"/>
    <cellStyle name="常规 2 2 3 3 3 5" xfId="14005"/>
    <cellStyle name="40% - 强调文字颜色 4 2 3 2 2 2 2 2" xfId="14006"/>
    <cellStyle name="40% - 强调文字颜色 4 2 3 2 2 2 2 3" xfId="14007"/>
    <cellStyle name="40% - 强调文字颜色 4 2 3 2 2 2 2 4" xfId="14008"/>
    <cellStyle name="40% - 强调文字颜色 4 2 3 2 2 2 2 5" xfId="14009"/>
    <cellStyle name="40% - 强调文字颜色 4 2 3 2 2 2 4 2" xfId="14010"/>
    <cellStyle name="40% - 强调文字颜色 4 2 3 2 2 2 4 3" xfId="14011"/>
    <cellStyle name="40% - 强调文字颜色 4 2 3 2 2 2 4 4" xfId="14012"/>
    <cellStyle name="40% - 强调文字颜色 4 2 3 2 2 2 5" xfId="14013"/>
    <cellStyle name="Accent3 3 3" xfId="14014"/>
    <cellStyle name="60% - 强调文字颜色 3 4 2 2" xfId="14015"/>
    <cellStyle name="40% - 强调文字颜色 4 2 3 2 2 2 6" xfId="14016"/>
    <cellStyle name="Accent3 3 4" xfId="14017"/>
    <cellStyle name="60% - 强调文字颜色 3 4 2 3" xfId="14018"/>
    <cellStyle name="40% - 强调文字颜色 4 2 3 2 2 2 7" xfId="14019"/>
    <cellStyle name="Accent3 3 5" xfId="14020"/>
    <cellStyle name="40% - 强调文字颜色 4 2 3 2 2 2 8" xfId="14021"/>
    <cellStyle name="Accent3 3 6" xfId="14022"/>
    <cellStyle name="60% - 强调文字颜色 4 2 3 3 10" xfId="14023"/>
    <cellStyle name="40% - 强调文字颜色 4 2 3 2 2 2 9" xfId="14024"/>
    <cellStyle name="Accent3 3 7" xfId="14025"/>
    <cellStyle name="40% - 强调文字颜色 4 2 3 2 2 3 2 2" xfId="14026"/>
    <cellStyle name="40% - 强调文字颜色 4 2 3 2 2 3 2 3" xfId="14027"/>
    <cellStyle name="40% - 强调文字颜色 4 2 3 2 2 3 2 4" xfId="14028"/>
    <cellStyle name="40% - 强调文字颜色 4 2 3 2 2 3 3" xfId="14029"/>
    <cellStyle name="40% - 强调文字颜色 4 2 3 2 2 3 3 2" xfId="14030"/>
    <cellStyle name="40% - 强调文字颜色 4 2 3 2 2 3 3 3" xfId="14031"/>
    <cellStyle name="40% - 强调文字颜色 4 2 3 2 2 3 3 4" xfId="14032"/>
    <cellStyle name="40% - 强调文字颜色 4 2 3 2 2 3 4" xfId="14033"/>
    <cellStyle name="Accent3 4 2" xfId="14034"/>
    <cellStyle name="40% - 强调文字颜色 4 2 3 2 2 3 5" xfId="14035"/>
    <cellStyle name="Accent3 4 3" xfId="14036"/>
    <cellStyle name="40% - 强调文字颜色 4 2 3 2 2 3 6" xfId="14037"/>
    <cellStyle name="Accent3 4 4" xfId="14038"/>
    <cellStyle name="40% - 强调文字颜色 4 2 3 2 2 3 7" xfId="14039"/>
    <cellStyle name="Accent3 4 5" xfId="14040"/>
    <cellStyle name="40% - 强调文字颜色 4 2 3 2 2 3 8" xfId="14041"/>
    <cellStyle name="Accent3 4 6" xfId="14042"/>
    <cellStyle name="40% - 强调文字颜色 5 2 4 2 2 2 3" xfId="14043"/>
    <cellStyle name="40% - 强调文字颜色 4 2 3 2 2 4 3" xfId="14044"/>
    <cellStyle name="40% - 强调文字颜色 5 2 4 2 2 2 4" xfId="14045"/>
    <cellStyle name="40% - 强调文字颜色 4 2 3 2 2 4 4" xfId="14046"/>
    <cellStyle name="Accent3 5 2" xfId="14047"/>
    <cellStyle name="40% - 强调文字颜色 5 2 4 2 2 2 5" xfId="14048"/>
    <cellStyle name="Accent6 - 20% 2 3 2 2" xfId="14049"/>
    <cellStyle name="40% - 强调文字颜色 4 2 3 2 2 4 5" xfId="14050"/>
    <cellStyle name="Accent3 5 3" xfId="14051"/>
    <cellStyle name="40% - 强调文字颜色 5 2 4 2 2 3 2" xfId="14052"/>
    <cellStyle name="标题 4 3 2 3" xfId="14053"/>
    <cellStyle name="40% - 强调文字颜色 4 2 3 2 2 5 2" xfId="14054"/>
    <cellStyle name="40% - 强调文字颜色 5 2 4 2 2 3 3" xfId="14055"/>
    <cellStyle name="标题 4 3 2 4" xfId="14056"/>
    <cellStyle name="40% - 强调文字颜色 4 2 3 2 2 5 3" xfId="14057"/>
    <cellStyle name="40% - 强调文字颜色 5 2 4 2 2 3 4" xfId="14058"/>
    <cellStyle name="标题 4 3 2 5" xfId="14059"/>
    <cellStyle name="40% - 强调文字颜色 4 2 3 2 2 5 4" xfId="14060"/>
    <cellStyle name="40% - 强调文字颜色 5 2 4 2 2 3 5" xfId="14061"/>
    <cellStyle name="Accent6 - 20% 2 3 3 2" xfId="14062"/>
    <cellStyle name="标题 4 3 2 6" xfId="14063"/>
    <cellStyle name="40% - 强调文字颜色 4 2 3 2 2 5 5" xfId="14064"/>
    <cellStyle name="40% - 强调文字颜色 5 2 4 2 2 4" xfId="14065"/>
    <cellStyle name="40% - 强调文字颜色 6 2 3 6 4 3 3" xfId="14066"/>
    <cellStyle name="40% - 强调文字颜色 4 2 3 2 2 6" xfId="14067"/>
    <cellStyle name="40% - 强调文字颜色 6 2 5 2 2 2" xfId="14068"/>
    <cellStyle name="40% - 强调文字颜色 5 2 4 2 2 5" xfId="14069"/>
    <cellStyle name="40% - 强调文字颜色 6 2 3 6 4 3 4" xfId="14070"/>
    <cellStyle name="40% - 强调文字颜色 4 2 3 2 2 7" xfId="14071"/>
    <cellStyle name="40% - 强调文字颜色 6 2 5 2 2 3" xfId="14072"/>
    <cellStyle name="40% - 强调文字颜色 5 2 4 2 2 6" xfId="14073"/>
    <cellStyle name="常规_最低生活保障金发放明细表_1" xfId="14074"/>
    <cellStyle name="40% - 强调文字颜色 4 2 3 2 2 8" xfId="14075"/>
    <cellStyle name="40% - 强调文字颜色 6 2 5 2 2 4" xfId="14076"/>
    <cellStyle name="40% - 强调文字颜色 5 2 4 2 2 7" xfId="14077"/>
    <cellStyle name="40% - 强调文字颜色 4 2 3 2 2 9" xfId="14078"/>
    <cellStyle name="40% - 强调文字颜色 6 2 5 2 2 5" xfId="14079"/>
    <cellStyle name="40% - 强调文字颜色 4 2 3 2 3 2 4" xfId="14080"/>
    <cellStyle name="Accent4 3 2" xfId="14081"/>
    <cellStyle name="40% - 强调文字颜色 4 2 3 2 3 2 5" xfId="14082"/>
    <cellStyle name="Accent4 3 3" xfId="14083"/>
    <cellStyle name="40% - 强调文字颜色 4 2 3 2 3 2 6" xfId="14084"/>
    <cellStyle name="Accent4 3 4" xfId="14085"/>
    <cellStyle name="40% - 强调文字颜色 4 2 3 2 3 3 3" xfId="14086"/>
    <cellStyle name="40% - 强调文字颜色 4 2 3 2 3 3 4" xfId="14087"/>
    <cellStyle name="Accent4 4 2" xfId="14088"/>
    <cellStyle name="40% - 强调文字颜色 5 2 4 2 3 2 2" xfId="14089"/>
    <cellStyle name="40% - 强调文字颜色 4 2 3 2 3 4 2" xfId="14090"/>
    <cellStyle name="40% - 强调文字颜色 5 2 4 2 3 2 3" xfId="14091"/>
    <cellStyle name="40% - 强调文字颜色 4 2 3 2 3 4 3" xfId="14092"/>
    <cellStyle name="40% - 强调文字颜色 5 2 4 2 3 2 4" xfId="14093"/>
    <cellStyle name="40% - 强调文字颜色 4 2 3 2 3 4 4" xfId="14094"/>
    <cellStyle name="Accent4 5 2" xfId="14095"/>
    <cellStyle name="40% - 强调文字颜色 5 2 4 2 3 6" xfId="14096"/>
    <cellStyle name="40% - 强调文字颜色 4 2 3 2 3 8" xfId="14097"/>
    <cellStyle name="40% - 强调文字颜色 6 2 5 2 3 4" xfId="14098"/>
    <cellStyle name="40% - 强调文字颜色 5 2 4 2 3 7" xfId="14099"/>
    <cellStyle name="40% - 强调文字颜色 4 2 3 2 3 9" xfId="14100"/>
    <cellStyle name="40% - 强调文字颜色 6 2 5 2 3 5" xfId="14101"/>
    <cellStyle name="40% - 强调文字颜色 4 2 3 2 4 2 3" xfId="14102"/>
    <cellStyle name="注释 2 6 2 2 2" xfId="14103"/>
    <cellStyle name="40% - 强调文字颜色 4 2 3 2 4 2 4" xfId="14104"/>
    <cellStyle name="Accent5 3 2" xfId="14105"/>
    <cellStyle name="注释 2 6 2 2 3" xfId="14106"/>
    <cellStyle name="40% - 强调文字颜色 4 2 3 2 4 2 5" xfId="14107"/>
    <cellStyle name="强调文字颜色 5 2 3 2 6 2" xfId="14108"/>
    <cellStyle name="Accent5 3 3" xfId="14109"/>
    <cellStyle name="40% - 强调文字颜色 4 2 3 2 4 3 2" xfId="14110"/>
    <cellStyle name="40% - 强调文字颜色 4 2 3 2 4 3 3" xfId="14111"/>
    <cellStyle name="注释 2 6 2 3 2" xfId="14112"/>
    <cellStyle name="40% - 强调文字颜色 4 2 3 2 4 3 4" xfId="14113"/>
    <cellStyle name="Accent5 4 2" xfId="14114"/>
    <cellStyle name="标题 1 2 4 3 2 3" xfId="14115"/>
    <cellStyle name="40% - 强调文字颜色 4 2 3 2 4 8" xfId="14116"/>
    <cellStyle name="40% - 强调文字颜色 6 2 5 2 4 4" xfId="14117"/>
    <cellStyle name="40% - 强调文字颜色 5 2 3 2 2 2 3 2" xfId="14118"/>
    <cellStyle name="New Times Roman 3" xfId="14119"/>
    <cellStyle name="40% - 强调文字颜色 4 2 3 3 10" xfId="14120"/>
    <cellStyle name="40% - 强调文字颜色 4 2 3 3 11" xfId="14121"/>
    <cellStyle name="40% - 强调文字颜色 5 2 3 2 2 2 3 3" xfId="14122"/>
    <cellStyle name="40% - 强调文字颜色 4 2 3 3 2 2 3" xfId="14123"/>
    <cellStyle name="40% - 强调文字颜色 4 2 3 3 2 2 4" xfId="14124"/>
    <cellStyle name="40% - 强调文字颜色 4 2 3 3 2 2 5" xfId="14125"/>
    <cellStyle name="60% - 强调文字颜色 4 2 2 2 7 2" xfId="14126"/>
    <cellStyle name="60% - 强调文字颜色 4 4 2 2" xfId="14127"/>
    <cellStyle name="40% - 强调文字颜色 4 2 3 3 2 2 6" xfId="14128"/>
    <cellStyle name="标题 3 2 2 5 2" xfId="14129"/>
    <cellStyle name="60% - 强调文字颜色 4 2 2 2 7 3" xfId="14130"/>
    <cellStyle name="40% - 强调文字颜色 4 2 3 3 2 3 3" xfId="14131"/>
    <cellStyle name="40% - 强调文字颜色 4 2 3 3 2 3 4" xfId="14132"/>
    <cellStyle name="60% - 强调文字颜色 1 2 2 2 6 2 3" xfId="14133"/>
    <cellStyle name="40% - 强调文字颜色 5 2 4 3 2 2 2" xfId="14134"/>
    <cellStyle name="常规 2 5 3 9" xfId="14135"/>
    <cellStyle name="40% - 强调文字颜色 4 2 3 3 2 4 2" xfId="14136"/>
    <cellStyle name="40% - 强调文字颜色 5 2 4 3 2 2 3" xfId="14137"/>
    <cellStyle name="40% - 强调文字颜色 4 2 3 3 2 4 3" xfId="14138"/>
    <cellStyle name="40% - 强调文字颜色 5 2 4 3 2 2 4" xfId="14139"/>
    <cellStyle name="40% - 强调文字颜色 4 2 3 3 2 4 4" xfId="14140"/>
    <cellStyle name="40% - 强调文字颜色 5 2 4 3 2 5" xfId="14141"/>
    <cellStyle name="40% - 强调文字颜色 4 2 3 3 2 7" xfId="14142"/>
    <cellStyle name="40% - 强调文字颜色 6 2 5 3 2 3" xfId="14143"/>
    <cellStyle name="40% - 强调文字颜色 5 2 4 3 2 6" xfId="14144"/>
    <cellStyle name="40% - 强调文字颜色 4 2 3 3 2 8" xfId="14145"/>
    <cellStyle name="40% - 强调文字颜色 6 2 5 3 2 4" xfId="14146"/>
    <cellStyle name="40% - 强调文字颜色 5 2 4 3 2 7" xfId="14147"/>
    <cellStyle name="40% - 强调文字颜色 4 2 3 3 2 9" xfId="14148"/>
    <cellStyle name="40% - 强调文字颜色 6 2 5 3 2 5" xfId="14149"/>
    <cellStyle name="40% - 强调文字颜色 4 2 3 3 3 2 4" xfId="14150"/>
    <cellStyle name="40% - 强调文字颜色 4 2 3 3 3 2 5" xfId="14151"/>
    <cellStyle name="60% - 强调文字颜色 4 2 2 3 7 2" xfId="14152"/>
    <cellStyle name="40% - 强调文字颜色 4 2 3 3 3 3 3" xfId="14153"/>
    <cellStyle name="40% - 强调文字颜色 4 2 3 3 3 3 4" xfId="14154"/>
    <cellStyle name="40% - 强调文字颜色 5 2 4 3 3 6" xfId="14155"/>
    <cellStyle name="好 2 2 2 7" xfId="14156"/>
    <cellStyle name="40% - 强调文字颜色 4 2 3 3 3 8" xfId="14157"/>
    <cellStyle name="40% - 强调文字颜色 6 2 5 3 3 4" xfId="14158"/>
    <cellStyle name="标题 1 3 3 2 4" xfId="14159"/>
    <cellStyle name="40% - 强调文字颜色 5 2 4 3 5 2" xfId="14160"/>
    <cellStyle name="好 2 2 4 3" xfId="14161"/>
    <cellStyle name="40% - 强调文字颜色 4 2 3 3 5 4" xfId="14162"/>
    <cellStyle name="常规 2 5 5 2 2 2 2" xfId="14163"/>
    <cellStyle name="40% - 强调文字颜色 5 2 4 3 5 3" xfId="14164"/>
    <cellStyle name="好 2 2 4 4" xfId="14165"/>
    <cellStyle name="40% - 强调文字颜色 4 2 3 3 5 5" xfId="14166"/>
    <cellStyle name="常规 2 5 5 2 2 2 3" xfId="14167"/>
    <cellStyle name="40% - 强调文字颜色 4 2 3 3 9" xfId="14168"/>
    <cellStyle name="40% - 强调文字颜色 4 2 3 4 10" xfId="14169"/>
    <cellStyle name="常规 2 3 2 7 2 2" xfId="14170"/>
    <cellStyle name="40% - 强调文字颜色 4 2 3 4 11" xfId="14171"/>
    <cellStyle name="60% - 强调文字颜色 2 2 6 2 4 2" xfId="14172"/>
    <cellStyle name="40% - 强调文字颜色 4 2 3 4 12" xfId="14173"/>
    <cellStyle name="适中 2 2 5 7" xfId="14174"/>
    <cellStyle name="40% - 强调文字颜色 4 2 3 4 2 2 3" xfId="14175"/>
    <cellStyle name="适中 2 2 5 8" xfId="14176"/>
    <cellStyle name="40% - 强调文字颜色 4 2 3 4 2 2 4" xfId="14177"/>
    <cellStyle name="适中 2 2 5 9" xfId="14178"/>
    <cellStyle name="40% - 强调文字颜色 4 2 3 4 2 2 5" xfId="14179"/>
    <cellStyle name="输出 2 3 2 2 2 2 2" xfId="14180"/>
    <cellStyle name="40% - 强调文字颜色 4 2 3 4 2 3 3" xfId="14181"/>
    <cellStyle name="输出 2 3 2 2 2 2 3" xfId="14182"/>
    <cellStyle name="40% - 强调文字颜色 4 2 3 4 2 3 4" xfId="14183"/>
    <cellStyle name="40% - 强调文字颜色 5 2 4 4 2 3" xfId="14184"/>
    <cellStyle name="40% - 强调文字颜色 4 2 3 4 2 5" xfId="14185"/>
    <cellStyle name="40% - 强调文字颜色 5 2 4 4 2 4" xfId="14186"/>
    <cellStyle name="40% - 强调文字颜色 4 2 3 4 2 6" xfId="14187"/>
    <cellStyle name="40% - 强调文字颜色 6 2 5 4 2 2" xfId="14188"/>
    <cellStyle name="40% - 强调文字颜色 5 2 4 4 2 5" xfId="14189"/>
    <cellStyle name="40% - 强调文字颜色 4 2 3 4 2 7" xfId="14190"/>
    <cellStyle name="40% - 强调文字颜色 6 2 5 4 2 3" xfId="14191"/>
    <cellStyle name="40% - 强调文字颜色 5 2 4 4 2 6" xfId="14192"/>
    <cellStyle name="40% - 强调文字颜色 4 2 3 4 2 8" xfId="14193"/>
    <cellStyle name="40% - 强调文字颜色 6 2 5 4 2 4" xfId="14194"/>
    <cellStyle name="40% - 强调文字颜色 4 2 3 4 3 2 5" xfId="14195"/>
    <cellStyle name="40% - 强调文字颜色 5 2 4 4 3 2" xfId="14196"/>
    <cellStyle name="好 2 3 2 3" xfId="14197"/>
    <cellStyle name="40% - 强调文字颜色 4 2 3 4 3 4" xfId="14198"/>
    <cellStyle name="差 2 3 2 2 3 2 3" xfId="14199"/>
    <cellStyle name="40% - 强调文字颜色 5 2 2 3" xfId="14200"/>
    <cellStyle name="40% - 强调文字颜色 5 2 4 4 3 3" xfId="14201"/>
    <cellStyle name="好 2 3 2 4" xfId="14202"/>
    <cellStyle name="40% - 强调文字颜色 4 2 3 4 3 5" xfId="14203"/>
    <cellStyle name="40% - 强调文字颜色 5 2 2 4" xfId="14204"/>
    <cellStyle name="40% - 强调文字颜色 5 2 4 4 3 4" xfId="14205"/>
    <cellStyle name="好 2 3 2 5" xfId="14206"/>
    <cellStyle name="40% - 强调文字颜色 4 2 3 4 3 6" xfId="14207"/>
    <cellStyle name="40% - 强调文字颜色 6 2 5 4 3 2" xfId="14208"/>
    <cellStyle name="40% - 强调文字颜色 5 2 2 5" xfId="14209"/>
    <cellStyle name="40% - 强调文字颜色 4 2 3 4 3 7" xfId="14210"/>
    <cellStyle name="40% - 强调文字颜色 6 2 5 4 3 3" xfId="14211"/>
    <cellStyle name="40% - 强调文字颜色 5 2 2 6" xfId="14212"/>
    <cellStyle name="40% - 强调文字颜色 4 2 3 4 3 8" xfId="14213"/>
    <cellStyle name="40% - 强调文字颜色 6 2 5 4 3 4" xfId="14214"/>
    <cellStyle name="40% - 强调文字颜色 5 2 2 7" xfId="14215"/>
    <cellStyle name="40% - 强调文字颜色 4 2 3 4 4 2" xfId="14216"/>
    <cellStyle name="40% - 强调文字颜色 4 2 3 4 4 3" xfId="14217"/>
    <cellStyle name="适中 2 2 2 4 2 2 2" xfId="14218"/>
    <cellStyle name="40% - 强调文字颜色 5 2 3 2" xfId="14219"/>
    <cellStyle name="40% - 强调文字颜色 5 2 4 4 4 2" xfId="14220"/>
    <cellStyle name="好 2 3 3 3" xfId="14221"/>
    <cellStyle name="40% - 强调文字颜色 4 2 3 4 4 4" xfId="14222"/>
    <cellStyle name="40% - 强调文字颜色 5 2 3 3" xfId="14223"/>
    <cellStyle name="40% - 强调文字颜色 5 2 4 4 4 4" xfId="14224"/>
    <cellStyle name="好 2 3 3 5" xfId="14225"/>
    <cellStyle name="40% - 强调文字颜色 4 2 3 4 4 6" xfId="14226"/>
    <cellStyle name="40% - 强调文字颜色 5 2 3 5" xfId="14227"/>
    <cellStyle name="40% - 强调文字颜色 4 2 3 4 5 2" xfId="14228"/>
    <cellStyle name="40% - 强调文字颜色 4 2 3 4 5 4" xfId="14229"/>
    <cellStyle name="常规 2 5 5 2 3 2 2" xfId="14230"/>
    <cellStyle name="40% - 强调文字颜色 5 2 4 3" xfId="14231"/>
    <cellStyle name="40% - 强调文字颜色 4 2 3 4 5 5" xfId="14232"/>
    <cellStyle name="常规 2 5 5 2 3 2 3" xfId="14233"/>
    <cellStyle name="40% - 强调文字颜色 5 2 4 4" xfId="14234"/>
    <cellStyle name="40% - 强调文字颜色 4 2 3 4 6 2" xfId="14235"/>
    <cellStyle name="40% - 强调文字颜色 4 2 3 4 6 4" xfId="14236"/>
    <cellStyle name="常规 2 5 5 2 3 3 2" xfId="14237"/>
    <cellStyle name="40% - 强调文字颜色 5 2 5 3" xfId="14238"/>
    <cellStyle name="强调文字颜色 5 2 3 4 2 2" xfId="14239"/>
    <cellStyle name="40% - 强调文字颜色 4 2 3 4 7" xfId="14240"/>
    <cellStyle name="强调文字颜色 5 2 3 4 2 3" xfId="14241"/>
    <cellStyle name="40% - 强调文字颜色 4 2 3 4 8" xfId="14242"/>
    <cellStyle name="强调文字颜色 5 2 3 4 2 4" xfId="14243"/>
    <cellStyle name="40% - 强调文字颜色 4 2 3 4 9" xfId="14244"/>
    <cellStyle name="常规 12 2 3 2" xfId="14245"/>
    <cellStyle name="40% - 强调文字颜色 4 2 3 5 10" xfId="14246"/>
    <cellStyle name="常规 12 2 3 3" xfId="14247"/>
    <cellStyle name="60% - 强调文字颜色 6 2 2 3 3 2 2 2" xfId="14248"/>
    <cellStyle name="40% - 强调文字颜色 4 2 3 5 11" xfId="14249"/>
    <cellStyle name="常规 12 2 3 4" xfId="14250"/>
    <cellStyle name="60% - 强调文字颜色 6 2 2 3 3 2 2 3" xfId="14251"/>
    <cellStyle name="40% - 强调文字颜色 4 2 3 5 12" xfId="14252"/>
    <cellStyle name="60% - 强调文字颜色 2 2 2 2 7 3" xfId="14253"/>
    <cellStyle name="40% - 强调文字颜色 4 2 3 5 2 2 2" xfId="14254"/>
    <cellStyle name="40% - 强调文字颜色 4 2 3 5 2 2 3" xfId="14255"/>
    <cellStyle name="40% - 强调文字颜色 4 2 3 5 2 2 4" xfId="14256"/>
    <cellStyle name="40% - 强调文字颜色 4 2 3 5 2 3 2" xfId="14257"/>
    <cellStyle name="输出 2 3 2 3 2 2 2" xfId="14258"/>
    <cellStyle name="40% - 强调文字颜色 4 2 3 5 2 3 3" xfId="14259"/>
    <cellStyle name="40% - 强调文字颜色 4 2 3 5 2 3 4" xfId="14260"/>
    <cellStyle name="40% - 强调文字颜色 4 2 3 5 2 7" xfId="14261"/>
    <cellStyle name="40% - 强调文字颜色 4 2 3 5 2 8" xfId="14262"/>
    <cellStyle name="40% - 强调文字颜色 4 2 3 5 3" xfId="14263"/>
    <cellStyle name="40% - 强调文字颜色 4 2 3 5 3 4" xfId="14264"/>
    <cellStyle name="40% - 强调文字颜色 5 3 2 3" xfId="14265"/>
    <cellStyle name="40% - 强调文字颜色 4 2 3 5 3 5" xfId="14266"/>
    <cellStyle name="40% - 强调文字颜色 5 3 2 4" xfId="14267"/>
    <cellStyle name="40% - 强调文字颜色 4 2 3 5 3 6" xfId="14268"/>
    <cellStyle name="40% - 强调文字颜色 5 3 2 5" xfId="14269"/>
    <cellStyle name="40% - 强调文字颜色 4 2 3 5 3 7" xfId="14270"/>
    <cellStyle name="40% - 强调文字颜色 5 3 2 6" xfId="14271"/>
    <cellStyle name="40% - 强调文字颜色 4 2 3 5 4" xfId="14272"/>
    <cellStyle name="40% - 强调文字颜色 4 2 3 5 4 2" xfId="14273"/>
    <cellStyle name="40% - 强调文字颜色 4 2 3 5 4 3" xfId="14274"/>
    <cellStyle name="40% - 强调文字颜色 5 3 3 2" xfId="14275"/>
    <cellStyle name="40% - 强调文字颜色 4 2 3 5 4 4" xfId="14276"/>
    <cellStyle name="40% - 强调文字颜色 5 3 3 3" xfId="14277"/>
    <cellStyle name="常规 2 2 2 3 10" xfId="14278"/>
    <cellStyle name="40% - 强调文字颜色 4 2 3 5 5" xfId="14279"/>
    <cellStyle name="40% - 强调文字颜色 4 2 3 5 5 2" xfId="14280"/>
    <cellStyle name="40% - 强调文字颜色 4 2 3 5 5 3" xfId="14281"/>
    <cellStyle name="40% - 强调文字颜色 5 3 4 2" xfId="14282"/>
    <cellStyle name="40% - 强调文字颜色 4 2 3 5 5 4" xfId="14283"/>
    <cellStyle name="40% - 强调文字颜色 5 3 4 3" xfId="14284"/>
    <cellStyle name="常规 2 2 2 3 11" xfId="14285"/>
    <cellStyle name="40% - 强调文字颜色 4 2 3 5 6" xfId="14286"/>
    <cellStyle name="40% - 强调文字颜色 4 2 3 5 6 2" xfId="14287"/>
    <cellStyle name="40% - 强调文字颜色 4 2 3 5 6 3" xfId="14288"/>
    <cellStyle name="40% - 强调文字颜色 4 2 3 5 6 4" xfId="14289"/>
    <cellStyle name="强调文字颜色 5 2 3 4 3 2" xfId="14290"/>
    <cellStyle name="40% - 强调文字颜色 4 2 3 5 7" xfId="14291"/>
    <cellStyle name="40% - 强调文字颜色 4 2 3 5 8" xfId="14292"/>
    <cellStyle name="40% - 强调文字颜色 4 2 3 5 9" xfId="14293"/>
    <cellStyle name="40% - 强调文字颜色 5 2 3 4 4 5" xfId="14294"/>
    <cellStyle name="40% - 强调文字颜色 6 2 4 4 4 3" xfId="14295"/>
    <cellStyle name="40% - 强调文字颜色 4 2 3 6" xfId="14296"/>
    <cellStyle name="标题 1 2 3 5 2 2" xfId="14297"/>
    <cellStyle name="40% - 强调文字颜色 4 2 3 6 10" xfId="14298"/>
    <cellStyle name="40% - 强调文字颜色 4 2 3 6 11" xfId="14299"/>
    <cellStyle name="40% - 强调文字颜色 4 2 3 6 12" xfId="14300"/>
    <cellStyle name="40% - 强调文字颜色 4 2 3 6 2" xfId="14301"/>
    <cellStyle name="标题 1 2 3 5 2 2 2" xfId="14302"/>
    <cellStyle name="40% - 强调文字颜色 4 2 3 6 2 10" xfId="14303"/>
    <cellStyle name="40% - 强调文字颜色 4 2 3 6 2 11" xfId="14304"/>
    <cellStyle name="强调文字颜色 4 2 6 5 2" xfId="14305"/>
    <cellStyle name="40% - 强调文字颜色 4 2 3 6 2 2 2" xfId="14306"/>
    <cellStyle name="标题 5 4 4" xfId="14307"/>
    <cellStyle name="40% - 强调文字颜色 4 2 3 6 2 2 2 2" xfId="14308"/>
    <cellStyle name="标题 5 4 4 2" xfId="14309"/>
    <cellStyle name="40% - 强调文字颜色 4 2 3 6 2 2 2 3" xfId="14310"/>
    <cellStyle name="标题 5 4 4 3" xfId="14311"/>
    <cellStyle name="40% - 强调文字颜色 4 2 3 6 2 2 2 4" xfId="14312"/>
    <cellStyle name="标题 5 4 4 4" xfId="14313"/>
    <cellStyle name="40% - 强调文字颜色 4 2 3 6 2 2 3" xfId="14314"/>
    <cellStyle name="标题 5 4 5" xfId="14315"/>
    <cellStyle name="60% - 强调文字颜色 1 3 2 2 6" xfId="14316"/>
    <cellStyle name="40% - 强调文字颜色 4 2 3 6 2 2 3 2" xfId="14317"/>
    <cellStyle name="标题 5 4 5 2" xfId="14318"/>
    <cellStyle name="60% - 强调文字颜色 1 3 2 2 7" xfId="14319"/>
    <cellStyle name="40% - 强调文字颜色 4 2 3 6 2 2 3 3" xfId="14320"/>
    <cellStyle name="标题 5 4 5 3" xfId="14321"/>
    <cellStyle name="40% - 强调文字颜色 4 2 3 6 2 2 3 4" xfId="14322"/>
    <cellStyle name="标题 5 4 5 4" xfId="14323"/>
    <cellStyle name="40% - 强调文字颜色 4 2 3 6 2 2 4" xfId="14324"/>
    <cellStyle name="标题 5 4 6" xfId="14325"/>
    <cellStyle name="40% - 强调文字颜色 4 2 3 6 2 2 5" xfId="14326"/>
    <cellStyle name="标题 5 4 7" xfId="14327"/>
    <cellStyle name="40% - 强调文字颜色 4 2 3 6 2 2 6" xfId="14328"/>
    <cellStyle name="标题 5 4 8" xfId="14329"/>
    <cellStyle name="40% - 强调文字颜色 4 2 3 6 2 2 7" xfId="14330"/>
    <cellStyle name="标题 5 4 9" xfId="14331"/>
    <cellStyle name="40% - 强调文字颜色 4 2 3 6 2 3 2" xfId="14332"/>
    <cellStyle name="标题 5 5 4" xfId="14333"/>
    <cellStyle name="40% - 强调文字颜色 4 2 3 6 2 3 2 2" xfId="14334"/>
    <cellStyle name="标题 5 5 4 2" xfId="14335"/>
    <cellStyle name="40% - 强调文字颜色 4 2 3 6 2 3 2 3" xfId="14336"/>
    <cellStyle name="标题 5 5 4 3" xfId="14337"/>
    <cellStyle name="Accent6 - 40% 2 11 2" xfId="14338"/>
    <cellStyle name="40% - 强调文字颜色 4 2 3 6 2 3 2 4" xfId="14339"/>
    <cellStyle name="标题 5 5 4 4" xfId="14340"/>
    <cellStyle name="40% - 强调文字颜色 4 2 3 6 2 3 3" xfId="14341"/>
    <cellStyle name="标题 5 5 5" xfId="14342"/>
    <cellStyle name="60% - 强调文字颜色 5 2 6 2 2 2 2" xfId="14343"/>
    <cellStyle name="40% - 强调文字颜色 4 2 3 6 2 3 3 2" xfId="14344"/>
    <cellStyle name="标题 5 5 5 2" xfId="14345"/>
    <cellStyle name="60% - 强调文字颜色 6 2 2 2 2 2" xfId="14346"/>
    <cellStyle name="40% - 强调文字颜色 4 2 3 6 2 3 3 3" xfId="14347"/>
    <cellStyle name="标题 5 5 5 3" xfId="14348"/>
    <cellStyle name="60% - 强调文字颜色 6 2 2 2 2 3" xfId="14349"/>
    <cellStyle name="40% - 强调文字颜色 4 2 3 6 2 3 3 4" xfId="14350"/>
    <cellStyle name="标题 5 5 5 4" xfId="14351"/>
    <cellStyle name="40% - 强调文字颜色 4 2 3 6 2 3 4" xfId="14352"/>
    <cellStyle name="标题 5 5 6" xfId="14353"/>
    <cellStyle name="40% - 强调文字颜色 4 2 3 6 2 3 5" xfId="14354"/>
    <cellStyle name="标题 5 5 7" xfId="14355"/>
    <cellStyle name="40% - 强调文字颜色 4 2 3 6 2 3 6" xfId="14356"/>
    <cellStyle name="标题 5 5 8" xfId="14357"/>
    <cellStyle name="40% - 强调文字颜色 4 2 3 6 2 3 7" xfId="14358"/>
    <cellStyle name="标题 5 5 9" xfId="14359"/>
    <cellStyle name="40% - 强调文字颜色 4 2 3 6 2 4 2" xfId="14360"/>
    <cellStyle name="标题 5 6 4" xfId="14361"/>
    <cellStyle name="40% - 强调文字颜色 4 2 3 6 2 4 3" xfId="14362"/>
    <cellStyle name="标题 5 6 5" xfId="14363"/>
    <cellStyle name="40% - 强调文字颜色 4 2 3 6 2 4 4" xfId="14364"/>
    <cellStyle name="标题 5 6 6" xfId="14365"/>
    <cellStyle name="标题 5 7 4" xfId="14366"/>
    <cellStyle name="常规 21 2 2 3 2 3" xfId="14367"/>
    <cellStyle name="40% - 强调文字颜色 4 2 3 6 2 5 2" xfId="14368"/>
    <cellStyle name="标题 5 7 5" xfId="14369"/>
    <cellStyle name="常规 21 2 2 3 2 4" xfId="14370"/>
    <cellStyle name="40% - 强调文字颜色 4 2 3 6 2 5 3" xfId="14371"/>
    <cellStyle name="差 2 2 2 4 2 2" xfId="14372"/>
    <cellStyle name="差 2 2 2 4 2 3" xfId="14373"/>
    <cellStyle name="40% - 强调文字颜色 4 2 3 6 2 5 4" xfId="14374"/>
    <cellStyle name="标题 5 7 6" xfId="14375"/>
    <cellStyle name="40% - 强调文字颜色 4 2 3 6 2 7" xfId="14376"/>
    <cellStyle name="40% - 强调文字颜色 4 2 3 6 3" xfId="14377"/>
    <cellStyle name="标题 1 2 3 5 2 2 3" xfId="14378"/>
    <cellStyle name="强调文字颜色 4 2 7 6" xfId="14379"/>
    <cellStyle name="40% - 强调文字颜色 4 2 3 6 3 3" xfId="14380"/>
    <cellStyle name="标题 3 2 2 2 4 8" xfId="14381"/>
    <cellStyle name="40% - 强调文字颜色 5 4 2 2" xfId="14382"/>
    <cellStyle name="强调文字颜色 4 2 7 7" xfId="14383"/>
    <cellStyle name="40% - 强调文字颜色 4 2 3 6 3 4" xfId="14384"/>
    <cellStyle name="标题 3 2 2 2 4 9" xfId="14385"/>
    <cellStyle name="40% - 强调文字颜色 5 4 2 3" xfId="14386"/>
    <cellStyle name="强调文字颜色 4 2 7 8" xfId="14387"/>
    <cellStyle name="40% - 强调文字颜色 4 2 3 6 3 5" xfId="14388"/>
    <cellStyle name="40% - 强调文字颜色 5 4 2 4" xfId="14389"/>
    <cellStyle name="强调文字颜色 4 2 7 9" xfId="14390"/>
    <cellStyle name="40% - 强调文字颜色 4 2 3 6 3 6" xfId="14391"/>
    <cellStyle name="40% - 强调文字颜色 4 2 3 6 3 7" xfId="14392"/>
    <cellStyle name="强调文字颜色 4 2 8 5" xfId="14393"/>
    <cellStyle name="40% - 强调文字颜色 4 2 3 6 4 2" xfId="14394"/>
    <cellStyle name="40% - 强调文字颜色 4 2 3 6 4 2 2" xfId="14395"/>
    <cellStyle name="标题 7 4 4" xfId="14396"/>
    <cellStyle name="40% - 强调文字颜色 4 2 3 6 4 2 3" xfId="14397"/>
    <cellStyle name="标题 7 4 5" xfId="14398"/>
    <cellStyle name="链接单元格 3 2" xfId="14399"/>
    <cellStyle name="40% - 强调文字颜色 4 2 3 6 4 2 4" xfId="14400"/>
    <cellStyle name="强调文字颜色 4 2 8 6" xfId="14401"/>
    <cellStyle name="40% - 强调文字颜色 4 2 3 6 4 3" xfId="14402"/>
    <cellStyle name="40% - 强调文字颜色 5 4 3 2" xfId="14403"/>
    <cellStyle name="40% - 强调文字颜色 4 2 3 6 4 3 2" xfId="14404"/>
    <cellStyle name="40% - 强调文字颜色 4 2 3 6 4 3 3" xfId="14405"/>
    <cellStyle name="链接单元格 4 2" xfId="14406"/>
    <cellStyle name="40% - 强调文字颜色 4 2 3 6 4 3 4" xfId="14407"/>
    <cellStyle name="40% - 强调文字颜色 4 2 3 6 4 4" xfId="14408"/>
    <cellStyle name="40% - 强调文字颜色 5 4 3 3" xfId="14409"/>
    <cellStyle name="40% - 强调文字颜色 4 2 3 6 4 5" xfId="14410"/>
    <cellStyle name="40% - 强调文字颜色 5 4 3 4" xfId="14411"/>
    <cellStyle name="40% - 强调文字颜色 4 2 3 6 4 6" xfId="14412"/>
    <cellStyle name="40% - 强调文字颜色 4 2 3 6 4 7" xfId="14413"/>
    <cellStyle name="40% - 强调文字颜色 4 2 3 6 5 2" xfId="14414"/>
    <cellStyle name="40% - 强调文字颜色 4 2 3 6 5 3" xfId="14415"/>
    <cellStyle name="40% - 强调文字颜色 4 2 3 6 5 4" xfId="14416"/>
    <cellStyle name="40% - 强调文字颜色 4 2 3 6 6 2" xfId="14417"/>
    <cellStyle name="40% - 强调文字颜色 4 2 3 6 6 3" xfId="14418"/>
    <cellStyle name="40% - 强调文字颜色 4 2 3 6 6 4" xfId="14419"/>
    <cellStyle name="强调文字颜色 5 2 3 4 4 2" xfId="14420"/>
    <cellStyle name="40% - 强调文字颜色 4 2 3 6 7" xfId="14421"/>
    <cellStyle name="40% - 强调文字颜色 4 2 3 6 8" xfId="14422"/>
    <cellStyle name="40% - 强调文字颜色 4 2 3 6 9" xfId="14423"/>
    <cellStyle name="40% - 强调文字颜色 5 2 3 4 4 6" xfId="14424"/>
    <cellStyle name="60% - 强调文字颜色 6 2 2 3 4 10" xfId="14425"/>
    <cellStyle name="40% - 强调文字颜色 6 2 4 4 4 4" xfId="14426"/>
    <cellStyle name="40% - 强调文字颜色 4 2 3 7" xfId="14427"/>
    <cellStyle name="标题 1 2 3 5 2 3" xfId="14428"/>
    <cellStyle name="40% - 强调文字颜色 4 2 3 7 10" xfId="14429"/>
    <cellStyle name="40% - 强调文字颜色 4 2 3 7 2" xfId="14430"/>
    <cellStyle name="40% - 强调文字颜色 4 2 3 7 2 2 2" xfId="14431"/>
    <cellStyle name="常规 2 5 9 2 3" xfId="14432"/>
    <cellStyle name="常规 109 2 2 7" xfId="14433"/>
    <cellStyle name="40% - 强调文字颜色 4 2 3 7 2 2 3" xfId="14434"/>
    <cellStyle name="常规 2 5 9 2 4" xfId="14435"/>
    <cellStyle name="常规 109 2 2 8" xfId="14436"/>
    <cellStyle name="40% - 强调文字颜色 4 2 3 7 2 2 4" xfId="14437"/>
    <cellStyle name="常规 109 2 2 9" xfId="14438"/>
    <cellStyle name="60% - 强调文字颜色 5 2 2 3 2 4 2" xfId="14439"/>
    <cellStyle name="40% - 强调文字颜色 4 2 7 2 3 2 2" xfId="14440"/>
    <cellStyle name="40% - 强调文字颜色 4 2 3 7 2 4" xfId="14441"/>
    <cellStyle name="标题 3 2 2 3 3 9" xfId="14442"/>
    <cellStyle name="60% - 强调文字颜色 5 2 2 3 2 4 3" xfId="14443"/>
    <cellStyle name="40% - 强调文字颜色 4 2 3 7 2 5" xfId="14444"/>
    <cellStyle name="60% - 强调文字颜色 5 2 2 3 2 4 4" xfId="14445"/>
    <cellStyle name="40% - 强调文字颜色 4 2 3 7 2 6" xfId="14446"/>
    <cellStyle name="40% - 强调文字颜色 4 2 3 7 2 7" xfId="14447"/>
    <cellStyle name="40% - 强调文字颜色 4 2 3 7 3" xfId="14448"/>
    <cellStyle name="40% - 强调文字颜色 4 2 3 7 3 2" xfId="14449"/>
    <cellStyle name="40% - 强调文字颜色 4 2 3 7 3 3" xfId="14450"/>
    <cellStyle name="40% - 强调文字颜色 4 2 3 7 3 4" xfId="14451"/>
    <cellStyle name="40% - 强调文字颜色 4 2 3 7 4" xfId="14452"/>
    <cellStyle name="40% - 强调文字颜色 4 2 3 7 4 2" xfId="14453"/>
    <cellStyle name="40% - 强调文字颜色 4 2 3 7 4 3" xfId="14454"/>
    <cellStyle name="40% - 强调文字颜色 4 2 3 7 4 4" xfId="14455"/>
    <cellStyle name="40% - 强调文字颜色 4 2 3 7 5" xfId="14456"/>
    <cellStyle name="40% - 强调文字颜色 4 2 3 7 6" xfId="14457"/>
    <cellStyle name="40% - 强调文字颜色 4 2 3 7 7" xfId="14458"/>
    <cellStyle name="40% - 强调文字颜色 4 2 3 7 8" xfId="14459"/>
    <cellStyle name="40% - 强调文字颜色 4 2 3 7 9" xfId="14460"/>
    <cellStyle name="40% - 强调文字颜色 4 2 3 8" xfId="14461"/>
    <cellStyle name="标题 1 2 3 5 2 4" xfId="14462"/>
    <cellStyle name="40% - 强调文字颜色 4 2 3 8 2" xfId="14463"/>
    <cellStyle name="40% - 强调文字颜色 4 2 3 8 3" xfId="14464"/>
    <cellStyle name="40% - 强调文字颜色 4 2 3 8 4" xfId="14465"/>
    <cellStyle name="常规 29 2 2 2 2 2" xfId="14466"/>
    <cellStyle name="40% - 强调文字颜色 4 2 3 8 5" xfId="14467"/>
    <cellStyle name="汇总 2 2 3 3 3 2" xfId="14468"/>
    <cellStyle name="40% - 强调文字颜色 4 2 3 9" xfId="14469"/>
    <cellStyle name="标题 1 2 3 5 2 5" xfId="14470"/>
    <cellStyle name="汇总 2 2 3 3 3 2 2" xfId="14471"/>
    <cellStyle name="40% - 强调文字颜色 4 2 3 9 2" xfId="14472"/>
    <cellStyle name="40% - 强调文字颜色 4 2 3 9 3" xfId="14473"/>
    <cellStyle name="40% - 强调文字颜色 4 2 3 9 4" xfId="14474"/>
    <cellStyle name="适中 2 2 2 3 2 3" xfId="14475"/>
    <cellStyle name="常规 2 3 3 5 2 2" xfId="14476"/>
    <cellStyle name="40% - 强调文字颜色 4 2 4" xfId="14477"/>
    <cellStyle name="Accent2 - 40% 12" xfId="14478"/>
    <cellStyle name="40% - 强调文字颜色 4 2 4 10" xfId="14479"/>
    <cellStyle name="标题 3 2 3 2 3 2 4" xfId="14480"/>
    <cellStyle name="60% - 强调文字颜色 4 2 4 2 5" xfId="14481"/>
    <cellStyle name="60% - 强调文字颜色 1 2 3 2 2 4 3" xfId="14482"/>
    <cellStyle name="40% - 强调文字颜色 4 2 4 11" xfId="14483"/>
    <cellStyle name="标题 3 2 3 2 3 2 5" xfId="14484"/>
    <cellStyle name="60% - 强调文字颜色 4 2 4 2 6" xfId="14485"/>
    <cellStyle name="60% - 强调文字颜色 1 2 3 2 2 4 4" xfId="14486"/>
    <cellStyle name="40% - 强调文字颜色 4 2 4 12" xfId="14487"/>
    <cellStyle name="标题 3 2 3 2 3 2 6" xfId="14488"/>
    <cellStyle name="60% - 强调文字颜色 4 2 4 2 7" xfId="14489"/>
    <cellStyle name="60% - 强调文字颜色 1 2 3 2 2 4 5" xfId="14490"/>
    <cellStyle name="40% - 强调文字颜色 4 2 4 2 2" xfId="14491"/>
    <cellStyle name="输出 2 3 5 2 2" xfId="14492"/>
    <cellStyle name="常规 2 2 3 2 2" xfId="14493"/>
    <cellStyle name="40% - 强调文字颜色 4 2 4 2 2 2 2 2" xfId="14494"/>
    <cellStyle name="60% - 强调文字颜色 5 2 9 3" xfId="14495"/>
    <cellStyle name="输出 2 3 5 5" xfId="14496"/>
    <cellStyle name="常规 2 2 3 5" xfId="14497"/>
    <cellStyle name="40% - 强调文字颜色 4 2 4 2 2 2 5" xfId="14498"/>
    <cellStyle name="60% - 强调文字颜色 5 2 9 4" xfId="14499"/>
    <cellStyle name="输出 2 3 5 6" xfId="14500"/>
    <cellStyle name="常规 2 2 3 6" xfId="14501"/>
    <cellStyle name="40% - 强调文字颜色 4 2 4 2 2 2 6" xfId="14502"/>
    <cellStyle name="40% - 强调文字颜色 6 2 2 2 3 11" xfId="14503"/>
    <cellStyle name="强调文字颜色 1 3 7" xfId="14504"/>
    <cellStyle name="常规 2 2 4 2 2" xfId="14505"/>
    <cellStyle name="40% - 强调文字颜色 4 2 4 2 2 3 2 2" xfId="14506"/>
    <cellStyle name="输出 2 3 6 3" xfId="14507"/>
    <cellStyle name="常规 2 2 4 3" xfId="14508"/>
    <cellStyle name="40% - 强调文字颜色 4 2 4 2 2 3 3" xfId="14509"/>
    <cellStyle name="计算 2 5 2 2" xfId="14510"/>
    <cellStyle name="常规 2 2 4 4" xfId="14511"/>
    <cellStyle name="40% - 强调文字颜色 4 2 4 2 2 3 4" xfId="14512"/>
    <cellStyle name="计算 2 5 2 3" xfId="14513"/>
    <cellStyle name="常规 2 2 4 5" xfId="14514"/>
    <cellStyle name="40% - 强调文字颜色 4 2 4 2 2 3 5" xfId="14515"/>
    <cellStyle name="40% - 强调文字颜色 5 2 5 2 2 2 2" xfId="14516"/>
    <cellStyle name="啊 5" xfId="14517"/>
    <cellStyle name="常规 2 2 5 2" xfId="14518"/>
    <cellStyle name="40% - 强调文字颜色 4 2 4 2 2 4 2" xfId="14519"/>
    <cellStyle name="40% - 强调文字颜色 5 2 5 2 2 2 3" xfId="14520"/>
    <cellStyle name="计算 2 5 3 2" xfId="14521"/>
    <cellStyle name="啊 6" xfId="14522"/>
    <cellStyle name="常规 2 2 5 3" xfId="14523"/>
    <cellStyle name="40% - 强调文字颜色 4 2 4 2 2 4 3" xfId="14524"/>
    <cellStyle name="解释性文本 2 2 8 2" xfId="14525"/>
    <cellStyle name="40% - 强调文字颜色 5 2 5 2 2 2 4" xfId="14526"/>
    <cellStyle name="60% - 强调文字颜色 1 2 2 3 2 2" xfId="14527"/>
    <cellStyle name="计算 2 5 3 3" xfId="14528"/>
    <cellStyle name="啊 7" xfId="14529"/>
    <cellStyle name="常规 2 2 5 4" xfId="14530"/>
    <cellStyle name="40% - 强调文字颜色 4 2 4 2 2 4 4" xfId="14531"/>
    <cellStyle name="40% - 强调文字颜色 5 2 5 2 2 2 5" xfId="14532"/>
    <cellStyle name="60% - 强调文字颜色 1 2 2 3 2 3" xfId="14533"/>
    <cellStyle name="啊 8" xfId="14534"/>
    <cellStyle name="60% - 强调文字颜色 5 2 2 2 3 3 2 2" xfId="14535"/>
    <cellStyle name="常规 2 2 5 5" xfId="14536"/>
    <cellStyle name="40% - 强调文字颜色 4 2 4 2 2 4 5" xfId="14537"/>
    <cellStyle name="40% - 强调文字颜色 5 2 5 2 2 5" xfId="14538"/>
    <cellStyle name="常规 2 2 8" xfId="14539"/>
    <cellStyle name="40% - 强调文字颜色 4 2 4 2 2 7" xfId="14540"/>
    <cellStyle name="常规 2 5 2 2 5 4" xfId="14541"/>
    <cellStyle name="40% - 强调文字颜色 6 2 6 2 2 3" xfId="14542"/>
    <cellStyle name="40% - 强调文字颜色 5 2 5 2 2 6" xfId="14543"/>
    <cellStyle name="常规 2 2 9" xfId="14544"/>
    <cellStyle name="40% - 强调文字颜色 4 2 4 2 2 8" xfId="14545"/>
    <cellStyle name="常规 2 5 2 2 5 5" xfId="14546"/>
    <cellStyle name="40% - 强调文字颜色 6 2 6 2 2 4" xfId="14547"/>
    <cellStyle name="40% - 强调文字颜色 5 2 5 2 2 7" xfId="14548"/>
    <cellStyle name="40% - 强调文字颜色 4 2 4 2 2 9" xfId="14549"/>
    <cellStyle name="注释 4 2 2" xfId="14550"/>
    <cellStyle name="40% - 强调文字颜色 6 2 6 2 2 5" xfId="14551"/>
    <cellStyle name="40% - 强调文字颜色 6 2 4 2 2 5 2" xfId="14552"/>
    <cellStyle name="40% - 强调文字颜色 4 2 4 2 3" xfId="14553"/>
    <cellStyle name="标题 1 2 3 2 2 3 2 4" xfId="14554"/>
    <cellStyle name="输出 2 4 5 2" xfId="14555"/>
    <cellStyle name="常规 2 3 3 2" xfId="14556"/>
    <cellStyle name="40% - 强调文字颜色 4 2 4 2 3 2 2" xfId="14557"/>
    <cellStyle name="常规 2 3 3 3" xfId="14558"/>
    <cellStyle name="40% - 强调文字颜色 4 2 4 2 3 2 3" xfId="14559"/>
    <cellStyle name="常规 2 3 3 4" xfId="14560"/>
    <cellStyle name="40% - 强调文字颜色 4 2 4 2 3 2 4" xfId="14561"/>
    <cellStyle name="Accent3 - 20% 2 2 5 2" xfId="14562"/>
    <cellStyle name="t_HVAC Equipment (3) 2" xfId="14563"/>
    <cellStyle name="常规 2 3 4 2" xfId="14564"/>
    <cellStyle name="40% - 强调文字颜色 4 2 4 2 3 3 2" xfId="14565"/>
    <cellStyle name="常规 2 3 4 3" xfId="14566"/>
    <cellStyle name="40% - 强调文字颜色 4 2 4 2 3 3 3" xfId="14567"/>
    <cellStyle name="计算 2 6 2 2" xfId="14568"/>
    <cellStyle name="t_HVAC Equipment (3) 3" xfId="14569"/>
    <cellStyle name="常规 2 3 4 4" xfId="14570"/>
    <cellStyle name="40% - 强调文字颜色 4 2 4 2 3 3 4" xfId="14571"/>
    <cellStyle name="Accent3 - 20% 2 2 6 2" xfId="14572"/>
    <cellStyle name="计算 2 6 2 3" xfId="14573"/>
    <cellStyle name="t_HVAC Equipment (3) 4" xfId="14574"/>
    <cellStyle name="40% - 强调文字颜色 5 2 5 2 3 3" xfId="14575"/>
    <cellStyle name="输出 2 4 8" xfId="14576"/>
    <cellStyle name="强调文字颜色 1 2 3 2 2" xfId="14577"/>
    <cellStyle name="常规 2 3 6" xfId="14578"/>
    <cellStyle name="40% - 强调文字颜色 4 2 4 2 3 5" xfId="14579"/>
    <cellStyle name="常规 2 5 2 2 6 2" xfId="14580"/>
    <cellStyle name="40% - 强调文字颜色 5 2 5 2 3 4" xfId="14581"/>
    <cellStyle name="输出 2 4 9" xfId="14582"/>
    <cellStyle name="强调文字颜色 1 2 3 2 3" xfId="14583"/>
    <cellStyle name="常规 2 3 7" xfId="14584"/>
    <cellStyle name="40% - 强调文字颜色 4 2 4 2 3 6" xfId="14585"/>
    <cellStyle name="常规 2 5 2 2 6 3" xfId="14586"/>
    <cellStyle name="40% - 强调文字颜色 6 2 6 2 3 2" xfId="14587"/>
    <cellStyle name="40% - 强调文字颜色 5 2 5 2 3 5" xfId="14588"/>
    <cellStyle name="强调文字颜色 1 2 3 2 4" xfId="14589"/>
    <cellStyle name="常规 2 3 8" xfId="14590"/>
    <cellStyle name="40% - 强调文字颜色 4 2 4 2 3 7" xfId="14591"/>
    <cellStyle name="常规 2 5 2 2 6 4" xfId="14592"/>
    <cellStyle name="40% - 强调文字颜色 6 2 6 2 3 3" xfId="14593"/>
    <cellStyle name="40% - 强调文字颜色 5 2 5 2 3 6" xfId="14594"/>
    <cellStyle name="强调文字颜色 1 2 3 2 5" xfId="14595"/>
    <cellStyle name="常规 2 3 9" xfId="14596"/>
    <cellStyle name="40% - 强调文字颜色 4 2 4 2 3 8" xfId="14597"/>
    <cellStyle name="常规 2 5 2 2 6 5" xfId="14598"/>
    <cellStyle name="40% - 强调文字颜色 6 2 6 2 3 4" xfId="14599"/>
    <cellStyle name="标题 2 2 5 2 3 2" xfId="14600"/>
    <cellStyle name="40% - 强调文字颜色 4 2 4 2 4" xfId="14601"/>
    <cellStyle name="输出 2 5 5 2" xfId="14602"/>
    <cellStyle name="常规 2 4 3 2" xfId="14603"/>
    <cellStyle name="40% - 强调文字颜色 4 2 4 2 4 2 2" xfId="14604"/>
    <cellStyle name="检查单元格 2 2 5 4 2" xfId="14605"/>
    <cellStyle name="60% - 强调文字颜色 1 2 2 3 12" xfId="14606"/>
    <cellStyle name="40% - 强调文字颜色 4 2 4 2 9" xfId="14607"/>
    <cellStyle name="40% - 强调文字颜色 5 2 2 5 2 3 2" xfId="14608"/>
    <cellStyle name="常规 5 2 2 4 2 2" xfId="14609"/>
    <cellStyle name="40% - 强调文字颜色 4 2 4 3 10" xfId="14610"/>
    <cellStyle name="常规 7 2 2 5 2" xfId="14611"/>
    <cellStyle name="40% - 强调文字颜色 4 2 4 3 11" xfId="14612"/>
    <cellStyle name="常规 3 2 3 2" xfId="14613"/>
    <cellStyle name="40% - 强调文字颜色 4 2 4 3 2 2 2" xfId="14614"/>
    <cellStyle name="常规 2 12 2" xfId="14615"/>
    <cellStyle name="常规 3 2 3 3" xfId="14616"/>
    <cellStyle name="40% - 强调文字颜色 4 2 4 3 2 2 3" xfId="14617"/>
    <cellStyle name="常规 2 12 3" xfId="14618"/>
    <cellStyle name="60% - 强调文字颜色 6 2 9 2" xfId="14619"/>
    <cellStyle name="常规 3 2 3 4" xfId="14620"/>
    <cellStyle name="40% - 强调文字颜色 4 2 4 3 2 2 4" xfId="14621"/>
    <cellStyle name="常规 2 12 4" xfId="14622"/>
    <cellStyle name="60% - 强调文字颜色 6 2 9 3" xfId="14623"/>
    <cellStyle name="常规 3 2 3 5" xfId="14624"/>
    <cellStyle name="40% - 强调文字颜色 4 2 4 3 2 2 5" xfId="14625"/>
    <cellStyle name="常规 3 2 4 2" xfId="14626"/>
    <cellStyle name="40% - 强调文字颜色 4 2 4 3 2 3 2" xfId="14627"/>
    <cellStyle name="常规 2 13 2" xfId="14628"/>
    <cellStyle name="常规 3 2 4 3" xfId="14629"/>
    <cellStyle name="40% - 强调文字颜色 4 2 4 3 2 3 3" xfId="14630"/>
    <cellStyle name="常规 2 13 3" xfId="14631"/>
    <cellStyle name="常规 3 2 4 4" xfId="14632"/>
    <cellStyle name="40% - 强调文字颜色 4 2 4 3 2 3 4" xfId="14633"/>
    <cellStyle name="40% - 强调文字颜色 5 2 5 3 2 3" xfId="14634"/>
    <cellStyle name="常规 2 5 2 3 5 2" xfId="14635"/>
    <cellStyle name="常规 3 2 6" xfId="14636"/>
    <cellStyle name="40% - 强调文字颜色 4 2 4 3 2 5" xfId="14637"/>
    <cellStyle name="40% - 强调文字颜色 5 2 5 3 2 4" xfId="14638"/>
    <cellStyle name="常规 2 5 2 3 5 3" xfId="14639"/>
    <cellStyle name="40% - 强调文字颜色 6 2 6 3 2 2" xfId="14640"/>
    <cellStyle name="常规 3 2 7" xfId="14641"/>
    <cellStyle name="40% - 强调文字颜色 4 2 4 3 2 6" xfId="14642"/>
    <cellStyle name="40% - 强调文字颜色 5 2 5 3 2 5" xfId="14643"/>
    <cellStyle name="常规 2 5 2 3 5 4" xfId="14644"/>
    <cellStyle name="40% - 强调文字颜色 6 2 6 3 2 3" xfId="14645"/>
    <cellStyle name="常规 3 2 8" xfId="14646"/>
    <cellStyle name="40% - 强调文字颜色 4 2 4 3 2 7" xfId="14647"/>
    <cellStyle name="40% - 强调文字颜色 5 2 5 3 2 6" xfId="14648"/>
    <cellStyle name="常规 2 5 2 3 5 5" xfId="14649"/>
    <cellStyle name="40% - 强调文字颜色 6 2 6 3 2 4" xfId="14650"/>
    <cellStyle name="常规 3 2 9" xfId="14651"/>
    <cellStyle name="40% - 强调文字颜色 4 2 4 3 2 8" xfId="14652"/>
    <cellStyle name="常规 3 3 3 2" xfId="14653"/>
    <cellStyle name="常规 109 2 2 2 3" xfId="14654"/>
    <cellStyle name="40% - 强调文字颜色 4 2 4 3 3 2 2" xfId="14655"/>
    <cellStyle name="常规 3 3 3 3" xfId="14656"/>
    <cellStyle name="常规 109 2 2 2 4" xfId="14657"/>
    <cellStyle name="40% - 强调文字颜色 4 2 4 3 3 2 3" xfId="14658"/>
    <cellStyle name="常规 3 3 3 4" xfId="14659"/>
    <cellStyle name="常规 109 2 2 2 5" xfId="14660"/>
    <cellStyle name="40% - 强调文字颜色 4 2 4 3 3 2 4" xfId="14661"/>
    <cellStyle name="常规 3 3 3 5" xfId="14662"/>
    <cellStyle name="常规 109 2 2 2 6" xfId="14663"/>
    <cellStyle name="40% - 强调文字颜色 4 2 4 3 3 2 5" xfId="14664"/>
    <cellStyle name="常规 3 3 4 2" xfId="14665"/>
    <cellStyle name="常规 109 2 2 3 3" xfId="14666"/>
    <cellStyle name="40% - 强调文字颜色 4 2 4 3 3 3 2" xfId="14667"/>
    <cellStyle name="常规 3 3 4 3" xfId="14668"/>
    <cellStyle name="常规 109 2 2 3 4" xfId="14669"/>
    <cellStyle name="40% - 强调文字颜色 4 2 4 3 3 3 3" xfId="14670"/>
    <cellStyle name="常规 3 3 4 4" xfId="14671"/>
    <cellStyle name="常规 109 2 2 3 5" xfId="14672"/>
    <cellStyle name="40% - 强调文字颜色 4 2 4 3 3 3 4" xfId="14673"/>
    <cellStyle name="40% - 强调文字颜色 5 2 5 3 3 3" xfId="14674"/>
    <cellStyle name="常规 2 5 2 3 6 2" xfId="14675"/>
    <cellStyle name="强调文字颜色 1 2 4 2 2" xfId="14676"/>
    <cellStyle name="常规 3 3 6" xfId="14677"/>
    <cellStyle name="40% - 强调文字颜色 4 2 4 3 3 5" xfId="14678"/>
    <cellStyle name="40% - 强调文字颜色 5 2 5 3 3 4" xfId="14679"/>
    <cellStyle name="常规 2 5 2 3 6 3" xfId="14680"/>
    <cellStyle name="40% - 强调文字颜色 6 2 6 3 3 2" xfId="14681"/>
    <cellStyle name="强调文字颜色 1 2 4 2 3" xfId="14682"/>
    <cellStyle name="常规 3 3 7" xfId="14683"/>
    <cellStyle name="40% - 强调文字颜色 4 2 4 3 3 6" xfId="14684"/>
    <cellStyle name="常规 2 5 2 3 6 4" xfId="14685"/>
    <cellStyle name="40% - 强调文字颜色 6 2 6 3 3 3" xfId="14686"/>
    <cellStyle name="强调文字颜色 1 2 4 2 4" xfId="14687"/>
    <cellStyle name="常规 3 3 8" xfId="14688"/>
    <cellStyle name="40% - 强调文字颜色 4 2 4 3 3 7" xfId="14689"/>
    <cellStyle name="常规 2 5 2 3 6 5" xfId="14690"/>
    <cellStyle name="40% - 强调文字颜色 6 2 6 3 3 4" xfId="14691"/>
    <cellStyle name="强调文字颜色 1 2 4 2 5" xfId="14692"/>
    <cellStyle name="常规 3 3 9" xfId="14693"/>
    <cellStyle name="40% - 强调文字颜色 4 2 4 3 3 8" xfId="14694"/>
    <cellStyle name="40% - 强调文字颜色 5 2 5 3 4 4" xfId="14695"/>
    <cellStyle name="强调文字颜色 1 2 4 3 3" xfId="14696"/>
    <cellStyle name="40% - 强调文字颜色 4 2 4 3 4 6" xfId="14697"/>
    <cellStyle name="常规 3 5 4" xfId="14698"/>
    <cellStyle name="40% - 强调文字颜色 4 2 4 3 5 3" xfId="14699"/>
    <cellStyle name="Accent4 - 20% 2 2 6" xfId="14700"/>
    <cellStyle name="常规 3 5 5" xfId="14701"/>
    <cellStyle name="40% - 强调文字颜色 4 2 4 3 5 4" xfId="14702"/>
    <cellStyle name="Accent4 - 20% 2 2 7" xfId="14703"/>
    <cellStyle name="常规 2 5 5 3 2 2 2" xfId="14704"/>
    <cellStyle name="强调文字颜色 1 2 4 4 2" xfId="14705"/>
    <cellStyle name="Accent4 - 20% 2 2 8" xfId="14706"/>
    <cellStyle name="40% - 强调文字颜色 4 2 4 3 5 5" xfId="14707"/>
    <cellStyle name="常规 2 5 5 3 2 2 3" xfId="14708"/>
    <cellStyle name="常规 3 6 3" xfId="14709"/>
    <cellStyle name="40% - 强调文字颜色 4 2 4 3 6 2" xfId="14710"/>
    <cellStyle name="Accent4 - 20% 2 3 5" xfId="14711"/>
    <cellStyle name="常规 3 6 4" xfId="14712"/>
    <cellStyle name="40% - 强调文字颜色 4 2 4 3 6 3" xfId="14713"/>
    <cellStyle name="Accent4 - 20% 2 3 6" xfId="14714"/>
    <cellStyle name="常规 3 6 5" xfId="14715"/>
    <cellStyle name="40% - 强调文字颜色 4 2 4 3 6 4" xfId="14716"/>
    <cellStyle name="Accent4 - 20% 2 3 7" xfId="14717"/>
    <cellStyle name="40% - 强调文字颜色 4 2 4 3 9" xfId="14718"/>
    <cellStyle name="计算 2 2 2 5 3" xfId="14719"/>
    <cellStyle name="40% - 强调文字颜色 4 2 4 4 10" xfId="14720"/>
    <cellStyle name="60% - 强调文字颜色 4 2 3 2 3 3 2 2" xfId="14721"/>
    <cellStyle name="常规 4 2 3 2" xfId="14722"/>
    <cellStyle name="40% - 强调文字颜色 4 2 4 4 2 2 2" xfId="14723"/>
    <cellStyle name="常规 4 2 3 3" xfId="14724"/>
    <cellStyle name="40% - 强调文字颜色 4 2 4 4 2 2 3" xfId="14725"/>
    <cellStyle name="常规 4 2 3 4" xfId="14726"/>
    <cellStyle name="40% - 强调文字颜色 4 2 4 4 2 2 4" xfId="14727"/>
    <cellStyle name="常规 4 2 4 2" xfId="14728"/>
    <cellStyle name="40% - 强调文字颜色 4 2 4 4 2 3 2" xfId="14729"/>
    <cellStyle name="常规 4 2 4 3" xfId="14730"/>
    <cellStyle name="40% - 强调文字颜色 4 2 4 4 2 3 3" xfId="14731"/>
    <cellStyle name="检查单元格 2 2 2 2 4 2" xfId="14732"/>
    <cellStyle name="40% - 强调文字颜色 5 2 5 4 2 2" xfId="14733"/>
    <cellStyle name="常规 4 2 5" xfId="14734"/>
    <cellStyle name="40% - 强调文字颜色 4 2 4 4 2 4" xfId="14735"/>
    <cellStyle name="40% - 强调文字颜色 5 2 5 4 2 3" xfId="14736"/>
    <cellStyle name="常规 2 5 2 4 5 2" xfId="14737"/>
    <cellStyle name="常规 4 2 6" xfId="14738"/>
    <cellStyle name="40% - 强调文字颜色 4 2 4 4 2 5" xfId="14739"/>
    <cellStyle name="40% - 强调文字颜色 5 2 5 4 2 4" xfId="14740"/>
    <cellStyle name="40% - 强调文字颜色 6 2 6 4 2 2" xfId="14741"/>
    <cellStyle name="常规 4 2 7" xfId="14742"/>
    <cellStyle name="40% - 强调文字颜色 4 2 4 4 2 6" xfId="14743"/>
    <cellStyle name="40% - 强调文字颜色 5 2 5 4 2 5" xfId="14744"/>
    <cellStyle name="40% - 强调文字颜色 5 2 3 2 2 10" xfId="14745"/>
    <cellStyle name="常规 4 2 8" xfId="14746"/>
    <cellStyle name="40% - 强调文字颜色 4 2 4 4 2 7" xfId="14747"/>
    <cellStyle name="40% - 强调文字颜色 5 2 3 2 2 11" xfId="14748"/>
    <cellStyle name="常规 4 2 9" xfId="14749"/>
    <cellStyle name="40% - 强调文字颜色 4 2 4 4 2 8" xfId="14750"/>
    <cellStyle name="40% - 强调文字颜色 5 2 5 4 3 2" xfId="14751"/>
    <cellStyle name="差 2 3 2 3 3 2 3" xfId="14752"/>
    <cellStyle name="40% - 强调文字颜色 6 2 2 3" xfId="14753"/>
    <cellStyle name="常规 4 3 5" xfId="14754"/>
    <cellStyle name="40% - 强调文字颜色 4 2 4 4 3 4" xfId="14755"/>
    <cellStyle name="40% - 强调文字颜色 6 2 3 2" xfId="14756"/>
    <cellStyle name="常规 4 4 4" xfId="14757"/>
    <cellStyle name="40% - 强调文字颜色 4 2 4 4 4 3" xfId="14758"/>
    <cellStyle name="40% - 强调文字颜色 6 2 3 3" xfId="14759"/>
    <cellStyle name="常规 4 4 5" xfId="14760"/>
    <cellStyle name="40% - 强调文字颜色 4 2 4 4 4 4" xfId="14761"/>
    <cellStyle name="强调文字颜色 5 2 3 5 2 2" xfId="14762"/>
    <cellStyle name="40% - 强调文字颜色 4 2 4 4 7" xfId="14763"/>
    <cellStyle name="强调文字颜色 5 2 3 5 2 3" xfId="14764"/>
    <cellStyle name="40% - 强调文字颜色 4 2 4 4 8" xfId="14765"/>
    <cellStyle name="40% - 强调文字颜色 4 2 4 4 9" xfId="14766"/>
    <cellStyle name="标题 1 2 4 2 6" xfId="14767"/>
    <cellStyle name="40% - 强调文字颜色 5 2 3 4 5 4" xfId="14768"/>
    <cellStyle name="40% - 强调文字颜色 4 2 4 5" xfId="14769"/>
    <cellStyle name="40% - 强调文字颜色 4 2 4 5 3" xfId="14770"/>
    <cellStyle name="40% - 强调文字颜色 4 2 4 5 4" xfId="14771"/>
    <cellStyle name="40% - 强调文字颜色 4 2 4 5 5" xfId="14772"/>
    <cellStyle name="标题 1 2 4 2 7" xfId="14773"/>
    <cellStyle name="40% - 强调文字颜色 5 2 3 4 5 5" xfId="14774"/>
    <cellStyle name="40% - 强调文字颜色 4 2 4 6" xfId="14775"/>
    <cellStyle name="标题 1 2 3 5 3 2" xfId="14776"/>
    <cellStyle name="40% - 强调文字颜色 4 2 4 6 2" xfId="14777"/>
    <cellStyle name="40% - 强调文字颜色 4 2 4 6 3" xfId="14778"/>
    <cellStyle name="40% - 强调文字颜色 4 2 4 6 4" xfId="14779"/>
    <cellStyle name="40% - 强调文字颜色 4 2 4 6 5" xfId="14780"/>
    <cellStyle name="40% - 强调文字颜色 4 2 4 7" xfId="14781"/>
    <cellStyle name="标题 1 2 3 5 3 3" xfId="14782"/>
    <cellStyle name="40% - 强调文字颜色 4 2 4 7 2" xfId="14783"/>
    <cellStyle name="40% - 强调文字颜色 4 2 4 8" xfId="14784"/>
    <cellStyle name="适中 2 2 2 3 2 4" xfId="14785"/>
    <cellStyle name="常规 2 3 3 5 2 3" xfId="14786"/>
    <cellStyle name="40% - 强调文字颜色 4 2 5" xfId="14787"/>
    <cellStyle name="Accent2 - 40% 13" xfId="14788"/>
    <cellStyle name="常规 6 2 3 4" xfId="14789"/>
    <cellStyle name="40% - 强调文字颜色 4 2 5 10" xfId="14790"/>
    <cellStyle name="常规 6 2 3 6" xfId="14791"/>
    <cellStyle name="40% - 强调文字颜色 4 2 5 12" xfId="14792"/>
    <cellStyle name="常规 2 3 3 5 2 3 2" xfId="14793"/>
    <cellStyle name="40% - 强调文字颜色 4 2 5 2" xfId="14794"/>
    <cellStyle name="Accent2 - 40% 13 2" xfId="14795"/>
    <cellStyle name="Accent5 - 40% 11 2" xfId="14796"/>
    <cellStyle name="60% - 强调文字颜色 5 2 2 3 6 6" xfId="14797"/>
    <cellStyle name="40% - 强调文字颜色 4 2 5 2 10" xfId="14798"/>
    <cellStyle name="40% - 强调文字颜色 4 2 5 2 11" xfId="14799"/>
    <cellStyle name="40% - 强调文字颜色 4 2 5 2 2 2 5" xfId="14800"/>
    <cellStyle name="40% - 强调文字颜色 4 2 5 2 2 2 6" xfId="14801"/>
    <cellStyle name="40% - 强调文字颜色 4 2 5 2 2 3 4" xfId="14802"/>
    <cellStyle name="40% - 强调文字颜色 4 2 5 2 2 4 4" xfId="14803"/>
    <cellStyle name="常规 20 2 3 2 2" xfId="14804"/>
    <cellStyle name="40% - 强调文字颜色 5 2 6 2 2 3" xfId="14805"/>
    <cellStyle name="40% - 强调文字颜色 4 2 5 2 2 5" xfId="14806"/>
    <cellStyle name="常规 6 2 5 2 4" xfId="14807"/>
    <cellStyle name="常规 2 5 3 2 5 2" xfId="14808"/>
    <cellStyle name="Accent2 - 40% 9" xfId="14809"/>
    <cellStyle name="常规 20 2 3 2 3" xfId="14810"/>
    <cellStyle name="40% - 强调文字颜色 5 2 6 2 2 4" xfId="14811"/>
    <cellStyle name="40% - 强调文字颜色 4 2 5 2 2 6" xfId="14812"/>
    <cellStyle name="常规 2 5 3 2 5 3" xfId="14813"/>
    <cellStyle name="40% - 强调文字颜色 6 2 7 2 2 2" xfId="14814"/>
    <cellStyle name="常规 20 2 3 2 4" xfId="14815"/>
    <cellStyle name="40% - 强调文字颜色 5 2 6 2 2 5" xfId="14816"/>
    <cellStyle name="40% - 强调文字颜色 4 2 5 2 2 7" xfId="14817"/>
    <cellStyle name="常规 2 5 3 2 5 4" xfId="14818"/>
    <cellStyle name="40% - 强调文字颜色 6 2 7 2 2 3" xfId="14819"/>
    <cellStyle name="常规 20 2 3 2 5" xfId="14820"/>
    <cellStyle name="40% - 强调文字颜色 5 2 6 2 2 6" xfId="14821"/>
    <cellStyle name="40% - 强调文字颜色 4 2 5 2 2 8" xfId="14822"/>
    <cellStyle name="常规 2 5 3 2 5 5" xfId="14823"/>
    <cellStyle name="40% - 强调文字颜色 6 2 7 2 2 4" xfId="14824"/>
    <cellStyle name="40% - 强调文字颜色 4 2 5 2 2 9" xfId="14825"/>
    <cellStyle name="40% - 强调文字颜色 6 2 7 2 2 5" xfId="14826"/>
    <cellStyle name="40% - 强调文字颜色 4 2 5 2 3" xfId="14827"/>
    <cellStyle name="40% - 强调文字颜色 4 2 5 2 3 2 2" xfId="14828"/>
    <cellStyle name="40% - 强调文字颜色 4 2 5 2 3 2 5" xfId="14829"/>
    <cellStyle name="40% - 强调文字颜色 4 2 5 2 3 3 2" xfId="14830"/>
    <cellStyle name="常规 11 2 2 2" xfId="14831"/>
    <cellStyle name="40% - 强调文字颜色 4 2 5 2 3 3 4" xfId="14832"/>
    <cellStyle name="常规 11 2 2 4" xfId="14833"/>
    <cellStyle name="40% - 强调文字颜色 5 2 6 2 3 2" xfId="14834"/>
    <cellStyle name="40% - 强调文字颜色 4 2 5 2 3 4" xfId="14835"/>
    <cellStyle name="常规 6 2 5 3 3" xfId="14836"/>
    <cellStyle name="常规 11 2 3" xfId="14837"/>
    <cellStyle name="常规 20 2 3 3 2" xfId="14838"/>
    <cellStyle name="40% - 强调文字颜色 5 2 6 2 3 3" xfId="14839"/>
    <cellStyle name="强调文字颜色 1 3 3 2 2" xfId="14840"/>
    <cellStyle name="40% - 强调文字颜色 4 2 5 2 3 5" xfId="14841"/>
    <cellStyle name="常规 2 5 3 2 6 2" xfId="14842"/>
    <cellStyle name="常规 11 2 4" xfId="14843"/>
    <cellStyle name="常规 20 2 3 3 3" xfId="14844"/>
    <cellStyle name="40% - 强调文字颜色 5 2 6 2 3 4" xfId="14845"/>
    <cellStyle name="40% - 强调文字颜色 4 2 5 2 3 6" xfId="14846"/>
    <cellStyle name="常规 2 5 3 2 6 3" xfId="14847"/>
    <cellStyle name="40% - 强调文字颜色 6 2 7 2 3 2" xfId="14848"/>
    <cellStyle name="常规 11 2 5" xfId="14849"/>
    <cellStyle name="常规 20 2 3 3 4" xfId="14850"/>
    <cellStyle name="40% - 强调文字颜色 5 2 6 2 3 5" xfId="14851"/>
    <cellStyle name="40% - 强调文字颜色 4 2 5 2 3 7" xfId="14852"/>
    <cellStyle name="常规 2 5 3 2 6 4" xfId="14853"/>
    <cellStyle name="40% - 强调文字颜色 6 2 7 2 3 3" xfId="14854"/>
    <cellStyle name="常规 11 2 6" xfId="14855"/>
    <cellStyle name="40% - 强调文字颜色 4 2 5 2 3 8" xfId="14856"/>
    <cellStyle name="常规 2 5 3 2 6 5" xfId="14857"/>
    <cellStyle name="40% - 强调文字颜色 6 2 7 2 3 4" xfId="14858"/>
    <cellStyle name="常规 11 2 7" xfId="14859"/>
    <cellStyle name="40% - 强调文字颜色 4 2 5 2 4" xfId="14860"/>
    <cellStyle name="40% - 强调文字颜色 4 2 5 2 5 5" xfId="14861"/>
    <cellStyle name="常规 11 4 4" xfId="14862"/>
    <cellStyle name="标题 1 2 4 3 4" xfId="14863"/>
    <cellStyle name="40% - 强调文字颜色 5 2 3 4 6 2" xfId="14864"/>
    <cellStyle name="解释性文本 2 6 2 2 2" xfId="14865"/>
    <cellStyle name="40% - 强调文字颜色 4 2 5 3" xfId="14866"/>
    <cellStyle name="常规 2 3 3 5 2 3 3" xfId="14867"/>
    <cellStyle name="40% - 强调文字颜色 5 2 6 3 2 2" xfId="14868"/>
    <cellStyle name="40% - 强调文字颜色 4 2 5 3 2 4" xfId="14869"/>
    <cellStyle name="常规 6 2 6 2 3" xfId="14870"/>
    <cellStyle name="常规 20 2 4 2 2" xfId="14871"/>
    <cellStyle name="40% - 强调文字颜色 5 2 6 3 2 3" xfId="14872"/>
    <cellStyle name="40% - 强调文字颜色 4 2 5 3 2 5" xfId="14873"/>
    <cellStyle name="常规 6 2 6 2 4" xfId="14874"/>
    <cellStyle name="常规 2 5 3 3 5 2" xfId="14875"/>
    <cellStyle name="常规 20 2 4 2 3" xfId="14876"/>
    <cellStyle name="40% - 强调文字颜色 5 2 6 3 2 4" xfId="14877"/>
    <cellStyle name="40% - 强调文字颜色 4 2 5 3 2 6" xfId="14878"/>
    <cellStyle name="40% - 强调文字颜色 6 2 7 3 2 2" xfId="14879"/>
    <cellStyle name="40% - 强调文字颜色 5 2 6 3 3 2" xfId="14880"/>
    <cellStyle name="40% - 强调文字颜色 4 2 5 3 3 4" xfId="14881"/>
    <cellStyle name="常规 12 2 3" xfId="14882"/>
    <cellStyle name="40% - 强调文字颜色 4 2 5 3 8" xfId="14883"/>
    <cellStyle name="40% - 强调文字颜色 4 2 5 4 2" xfId="14884"/>
    <cellStyle name="检查单元格 2 2 3 2 4 2" xfId="14885"/>
    <cellStyle name="40% - 强调文字颜色 5 2 6 4 2 2" xfId="14886"/>
    <cellStyle name="40% - 强调文字颜色 4 2 5 4 2 4" xfId="14887"/>
    <cellStyle name="Accent2 - 60% 8" xfId="14888"/>
    <cellStyle name="适中 2 2 2 4 7" xfId="14889"/>
    <cellStyle name="40% - 强调文字颜色 4 2 5 4 2 5" xfId="14890"/>
    <cellStyle name="常规 2 5 3 4 5 2" xfId="14891"/>
    <cellStyle name="Accent2 - 60% 9" xfId="14892"/>
    <cellStyle name="适中 2 2 2 4 8" xfId="14893"/>
    <cellStyle name="40% - 强调文字颜色 4 2 5 4 3" xfId="14894"/>
    <cellStyle name="40% - 强调文字颜色 4 2 5 4 3 2" xfId="14895"/>
    <cellStyle name="40% - 强调文字颜色 4 2 5 4 3 3" xfId="14896"/>
    <cellStyle name="常规 13 2 2" xfId="14897"/>
    <cellStyle name="40% - 强调文字颜色 4 2 5 4 3 4" xfId="14898"/>
    <cellStyle name="常规 13 2 3" xfId="14899"/>
    <cellStyle name="40% - 强调文字颜色 4 2 5 4 4" xfId="14900"/>
    <cellStyle name="40% - 强调文字颜色 4 2 5 4 6" xfId="14901"/>
    <cellStyle name="40% - 强调文字颜色 4 2 5 4 7" xfId="14902"/>
    <cellStyle name="40% - 强调文字颜色 4 2 5 4 8" xfId="14903"/>
    <cellStyle name="标题 1 2 4 3 6" xfId="14904"/>
    <cellStyle name="40% - 强调文字颜色 5 2 3 4 6 4" xfId="14905"/>
    <cellStyle name="40% - 强调文字颜色 4 2 5 5" xfId="14906"/>
    <cellStyle name="40% - 强调文字颜色 4 2 5 5 2" xfId="14907"/>
    <cellStyle name="40% - 强调文字颜色 4 2 5 5 3" xfId="14908"/>
    <cellStyle name="40% - 强调文字颜色 4 2 5 5 4" xfId="14909"/>
    <cellStyle name="40% - 强调文字颜色 4 2 5 6" xfId="14910"/>
    <cellStyle name="40% - 强调文字颜色 4 2 5 6 2" xfId="14911"/>
    <cellStyle name="40% - 强调文字颜色 4 2 5 6 3" xfId="14912"/>
    <cellStyle name="40% - 强调文字颜色 4 2 5 6 4" xfId="14913"/>
    <cellStyle name="40% - 强调文字颜色 4 2 5 6 5" xfId="14914"/>
    <cellStyle name="40% - 强调文字颜色 4 2 5 7" xfId="14915"/>
    <cellStyle name="常规 2 3 3 5 2 4" xfId="14916"/>
    <cellStyle name="40% - 强调文字颜色 4 2 6" xfId="14917"/>
    <cellStyle name="Accent2 - 40% 14" xfId="14918"/>
    <cellStyle name="常规 14 3" xfId="14919"/>
    <cellStyle name="强调文字颜色 6 2 2 3 2 2 2" xfId="14920"/>
    <cellStyle name="40% - 强调文字颜色 4 2 6 10" xfId="14921"/>
    <cellStyle name="40% - 强调文字颜色 4 2 6 2" xfId="14922"/>
    <cellStyle name="强调文字颜色 5 2 3 3 2 2 3" xfId="14923"/>
    <cellStyle name="Accent2 - 40% 14 2" xfId="14924"/>
    <cellStyle name="40% - 强调文字颜色 5 2 4 3 5 5" xfId="14925"/>
    <cellStyle name="40% - 强调文字颜色 4 2 6 2 2" xfId="14926"/>
    <cellStyle name="好 2 2 4 6" xfId="14927"/>
    <cellStyle name="常规 20 3 3 2 2" xfId="14928"/>
    <cellStyle name="40% - 强调文字颜色 5 2 7 2 2 3" xfId="14929"/>
    <cellStyle name="标题1" xfId="14930"/>
    <cellStyle name="40% - 强调文字颜色 4 2 6 2 2 5" xfId="14931"/>
    <cellStyle name="常规 6 3 5 2 4" xfId="14932"/>
    <cellStyle name="常规 2 5 4 2 5 2" xfId="14933"/>
    <cellStyle name="常规 20 3 3 2 3" xfId="14934"/>
    <cellStyle name="40% - 强调文字颜色 5 2 7 2 2 4" xfId="14935"/>
    <cellStyle name="40% - 强调文字颜色 4 2 6 2 2 6" xfId="14936"/>
    <cellStyle name="常规 6 3 5 2 5" xfId="14937"/>
    <cellStyle name="常规 2 5 4 2 5 3" xfId="14938"/>
    <cellStyle name="40% - 强调文字颜色 6 2 8 2 2 2" xfId="14939"/>
    <cellStyle name="40% - 强调文字颜色 4 2 6 2 3" xfId="14940"/>
    <cellStyle name="40% - 强调文字颜色 4 2 6 2 4" xfId="14941"/>
    <cellStyle name="60% - 强调文字颜色 6 2 2 3 3 4" xfId="14942"/>
    <cellStyle name="40% - 强调文字颜色 5 2 7 2 4 2" xfId="14943"/>
    <cellStyle name="40% - 强调文字颜色 4 2 6 2 4 4" xfId="14944"/>
    <cellStyle name="常规 6 3 5 4 3" xfId="14945"/>
    <cellStyle name="40% - 强调文字颜色 4 2 6 2 4 5" xfId="14946"/>
    <cellStyle name="40% - 强调文字颜色 4 2 6 2 6" xfId="14947"/>
    <cellStyle name="40% - 强调文字颜色 4 2 6 3" xfId="14948"/>
    <cellStyle name="40% - 强调文字颜色 4 2 6 3 2" xfId="14949"/>
    <cellStyle name="好 2 2 5 6" xfId="14950"/>
    <cellStyle name="40% - 强调文字颜色 4 2 6 3 3" xfId="14951"/>
    <cellStyle name="好 2 2 5 7" xfId="14952"/>
    <cellStyle name="40% - 强调文字颜色 4 2 6 3 4" xfId="14953"/>
    <cellStyle name="40% - 强调文字颜色 4 2 6 3 5" xfId="14954"/>
    <cellStyle name="40% - 强调文字颜色 4 2 6 3 6" xfId="14955"/>
    <cellStyle name="差_附件3全省警车和涉案车辆违规问题专项治理统计表" xfId="14956"/>
    <cellStyle name="40% - 强调文字颜色 4 2 6 4" xfId="14957"/>
    <cellStyle name="40% - 强调文字颜色 4 2 6 4 2" xfId="14958"/>
    <cellStyle name="好 2 2 6 6" xfId="14959"/>
    <cellStyle name="40% - 强调文字颜色 4 2 6 4 3" xfId="14960"/>
    <cellStyle name="好 2 2 6 7" xfId="14961"/>
    <cellStyle name="40% - 强调文字颜色 4 2 6 4 4" xfId="14962"/>
    <cellStyle name="40% - 强调文字颜色 4 2 6 4 5" xfId="14963"/>
    <cellStyle name="40% - 强调文字颜色 4 2 6 5" xfId="14964"/>
    <cellStyle name="40% - 强调文字颜色 4 2 6 5 2" xfId="14965"/>
    <cellStyle name="40% - 强调文字颜色 4 2 6 5 3" xfId="14966"/>
    <cellStyle name="40% - 强调文字颜色 4 2 6 5 4" xfId="14967"/>
    <cellStyle name="40% - 强调文字颜色 4 2 6 5 5" xfId="14968"/>
    <cellStyle name="40% - 强调文字颜色 4 2 6 6" xfId="14969"/>
    <cellStyle name="40% - 强调文字颜色 4 2 6 6 2" xfId="14970"/>
    <cellStyle name="40% - 强调文字颜色 4 2 6 7" xfId="14971"/>
    <cellStyle name="常规 2 3 3 5 2 5" xfId="14972"/>
    <cellStyle name="40% - 强调文字颜色 4 2 7" xfId="14973"/>
    <cellStyle name="Accent2 - 40% 15" xfId="14974"/>
    <cellStyle name="40% - 强调文字颜色 4 2 7 2" xfId="14975"/>
    <cellStyle name="40% - 强调文字颜色 5 2 4 6" xfId="14976"/>
    <cellStyle name="40% - 强调文字颜色 4 2 7 2 2" xfId="14977"/>
    <cellStyle name="好 2 3 4 6" xfId="14978"/>
    <cellStyle name="常规 20 4 3 2 2" xfId="14979"/>
    <cellStyle name="40% - 强调文字颜色 5 2 8 2 2 3" xfId="14980"/>
    <cellStyle name="40% - 强调文字颜色 5 2 4 6 5" xfId="14981"/>
    <cellStyle name="40% - 强调文字颜色 4 2 7 2 2 5" xfId="14982"/>
    <cellStyle name="常规 2 5 5 2 5 2" xfId="14983"/>
    <cellStyle name="60% - 强调文字颜色 6 2 3 3 2" xfId="14984"/>
    <cellStyle name="40% - 强调文字颜色 5 2 4 7" xfId="14985"/>
    <cellStyle name="40% - 强调文字颜色 4 2 7 2 3" xfId="14986"/>
    <cellStyle name="好 2 3 4 7" xfId="14987"/>
    <cellStyle name="常规 2 7 2 2" xfId="14988"/>
    <cellStyle name="40% - 强调文字颜色 5 2 8 2 3 2" xfId="14989"/>
    <cellStyle name="60% - 强调文字颜色 6 2 3 3 2 4" xfId="14990"/>
    <cellStyle name="60% - 强调文字颜色 5 2 2 3 2 6" xfId="14991"/>
    <cellStyle name="40% - 强调文字颜色 4 2 7 2 3 4" xfId="14992"/>
    <cellStyle name="常规 2 7 2 3" xfId="14993"/>
    <cellStyle name="40% - 强调文字颜色 5 2 8 2 3 3" xfId="14994"/>
    <cellStyle name="60% - 强调文字颜色 6 2 3 3 2 5" xfId="14995"/>
    <cellStyle name="60% - 强调文字颜色 5 2 2 3 2 7" xfId="14996"/>
    <cellStyle name="40% - 强调文字颜色 4 2 7 2 3 5" xfId="14997"/>
    <cellStyle name="常规 2 5 5 2 6 2" xfId="14998"/>
    <cellStyle name="60% - 强调文字颜色 6 2 3 3 3" xfId="14999"/>
    <cellStyle name="40% - 强调文字颜色 5 2 4 8" xfId="15000"/>
    <cellStyle name="40% - 强调文字颜色 4 2 7 2 4" xfId="15001"/>
    <cellStyle name="60% - 强调文字颜色 6 2 3 3 4" xfId="15002"/>
    <cellStyle name="40% - 强调文字颜色 5 2 4 9" xfId="15003"/>
    <cellStyle name="40% - 强调文字颜色 4 2 7 2 5" xfId="15004"/>
    <cellStyle name="60% - 强调文字颜色 5 2 2 3 4 4" xfId="15005"/>
    <cellStyle name="40% - 强调文字颜色 4 2 7 2 5 2" xfId="15006"/>
    <cellStyle name="40% - 强调文字颜色 4 2 7 2 6" xfId="15007"/>
    <cellStyle name="40% - 强调文字颜色 4 2 7 2 8" xfId="15008"/>
    <cellStyle name="40% - 强调文字颜色 4 2 7 3" xfId="15009"/>
    <cellStyle name="40% - 强调文字颜色 5 2 5 6" xfId="15010"/>
    <cellStyle name="40% - 强调文字颜色 4 2 7 3 2" xfId="15011"/>
    <cellStyle name="检查单元格 2 2 2 4 6" xfId="15012"/>
    <cellStyle name="40% - 强调文字颜色 5 2 8 3 2 2" xfId="15013"/>
    <cellStyle name="40% - 强调文字颜色 5 2 5 6 4" xfId="15014"/>
    <cellStyle name="40% - 强调文字颜色 4 2 7 3 2 4" xfId="15015"/>
    <cellStyle name="检查单元格 2 2 2 4 7" xfId="15016"/>
    <cellStyle name="常规 20 4 4 2 2" xfId="15017"/>
    <cellStyle name="40% - 强调文字颜色 5 2 8 3 2 3" xfId="15018"/>
    <cellStyle name="40% - 强调文字颜色 5 2 5 6 5" xfId="15019"/>
    <cellStyle name="40% - 强调文字颜色 4 2 7 3 2 5" xfId="15020"/>
    <cellStyle name="常规 2 5 5 3 5 2" xfId="15021"/>
    <cellStyle name="60% - 强调文字颜色 6 2 3 4 2" xfId="15022"/>
    <cellStyle name="40% - 强调文字颜色 5 2 5 7" xfId="15023"/>
    <cellStyle name="40% - 强调文字颜色 4 2 7 3 3" xfId="15024"/>
    <cellStyle name="60% - 强调文字颜色 5 2 2 4 2 5" xfId="15025"/>
    <cellStyle name="40% - 强调文字颜色 4 2 7 3 3 3" xfId="15026"/>
    <cellStyle name="常规 2 8 2 2" xfId="15027"/>
    <cellStyle name="40% - 强调文字颜色 5 2 8 3 3 2" xfId="15028"/>
    <cellStyle name="60% - 强调文字颜色 6 2 3 4 2 4" xfId="15029"/>
    <cellStyle name="60% - 强调文字颜色 5 2 2 4 2 6" xfId="15030"/>
    <cellStyle name="40% - 强调文字颜色 4 2 7 3 3 4" xfId="15031"/>
    <cellStyle name="40% - 强调文字颜色 4 2 7 4" xfId="15032"/>
    <cellStyle name="40% - 强调文字颜色 5 2 6 6" xfId="15033"/>
    <cellStyle name="40% - 强调文字颜色 4 2 7 4 2" xfId="15034"/>
    <cellStyle name="检查单元格 2 2 3 4 4" xfId="15035"/>
    <cellStyle name="40% - 强调文字颜色 5 2 6 6 2" xfId="15036"/>
    <cellStyle name="40% - 强调文字颜色 4 2 7 4 2 2" xfId="15037"/>
    <cellStyle name="标题 1 2 2 8" xfId="15038"/>
    <cellStyle name="60% - 强调文字颜色 6 2 3 5 2" xfId="15039"/>
    <cellStyle name="40% - 强调文字颜色 5 2 6 7" xfId="15040"/>
    <cellStyle name="40% - 强调文字颜色 4 2 7 4 3" xfId="15041"/>
    <cellStyle name="警告文本 2 3 3 2 2 2" xfId="15042"/>
    <cellStyle name="40% - 强调文字颜色 4 2 7 5" xfId="15043"/>
    <cellStyle name="标题 5 3 2 2 2 6" xfId="15044"/>
    <cellStyle name="40% - 强调文字颜色 5 2 7 6" xfId="15045"/>
    <cellStyle name="40% - 强调文字颜色 4 2 7 5 2" xfId="15046"/>
    <cellStyle name="60% - 强调文字颜色 6 2 3 6 2" xfId="15047"/>
    <cellStyle name="40% - 强调文字颜色 5 2 7 7" xfId="15048"/>
    <cellStyle name="40% - 强调文字颜色 4 2 7 5 3" xfId="15049"/>
    <cellStyle name="60% - 强调文字颜色 6 2 3 6 4" xfId="15050"/>
    <cellStyle name="40% - 强调文字颜色 5 2 7 9" xfId="15051"/>
    <cellStyle name="40% - 强调文字颜色 4 2 7 5 5" xfId="15052"/>
    <cellStyle name="40% - 强调文字颜色 4 2 7 6" xfId="15053"/>
    <cellStyle name="标题 5 3 2 2 3 6" xfId="15054"/>
    <cellStyle name="40% - 强调文字颜色 5 2 8 6" xfId="15055"/>
    <cellStyle name="40% - 强调文字颜色 4 2 7 6 2" xfId="15056"/>
    <cellStyle name="40% - 强调文字颜色 5 2 8 9" xfId="15057"/>
    <cellStyle name="40% - 强调文字颜色 4 2 7 6 5" xfId="15058"/>
    <cellStyle name="40% - 强调文字颜色 4 2 7 7" xfId="15059"/>
    <cellStyle name="常规 2 3 3 5 2 6" xfId="15060"/>
    <cellStyle name="40% - 强调文字颜色 6 2 2 3 5 2 2" xfId="15061"/>
    <cellStyle name="40% - 强调文字颜色 4 2 8" xfId="15062"/>
    <cellStyle name="Accent2 - 40% 16" xfId="15063"/>
    <cellStyle name="常规 29 3" xfId="15064"/>
    <cellStyle name="Accent4 - 60% 3 5" xfId="15065"/>
    <cellStyle name="40% - 强调文字颜色 4 2 8 10" xfId="15066"/>
    <cellStyle name="Accent2 - 40% 3 9" xfId="15067"/>
    <cellStyle name="常规 29 4" xfId="15068"/>
    <cellStyle name="Accent4 - 60% 3 6" xfId="15069"/>
    <cellStyle name="40% - 强调文字颜色 4 2 8 11" xfId="15070"/>
    <cellStyle name="常规 29 5" xfId="15071"/>
    <cellStyle name="Accent4 - 60% 3 7" xfId="15072"/>
    <cellStyle name="40% - 强调文字颜色 4 2 8 12" xfId="15073"/>
    <cellStyle name="40% - 强调文字颜色 4 2 8 2" xfId="15074"/>
    <cellStyle name="40% - 强调文字颜色 4 2 8 2 2" xfId="15075"/>
    <cellStyle name="40% - 强调文字颜色 4 2 8 2 2 2 2" xfId="15076"/>
    <cellStyle name="40% - 强调文字颜色 5 2 9 2 2 2" xfId="15077"/>
    <cellStyle name="40% - 强调文字颜色 4 2 8 2 2 4" xfId="15078"/>
    <cellStyle name="常规 20 5 3 2 2" xfId="15079"/>
    <cellStyle name="40% - 强调文字颜色 5 2 9 2 2 3" xfId="15080"/>
    <cellStyle name="常规 3 10 2" xfId="15081"/>
    <cellStyle name="40% - 强调文字颜色 4 2 8 2 2 5" xfId="15082"/>
    <cellStyle name="常规 2 5 6 2 5 2" xfId="15083"/>
    <cellStyle name="40% - 强调文字颜色 4 2 8 2 3" xfId="15084"/>
    <cellStyle name="40% - 强调文字颜色 4 2 8 2 3 2 2" xfId="15085"/>
    <cellStyle name="60% - 强调文字颜色 4 2 2 3 2 8" xfId="15086"/>
    <cellStyle name="常规 3 7 2 2" xfId="15087"/>
    <cellStyle name="40% - 强调文字颜色 5 2 9 2 3 2" xfId="15088"/>
    <cellStyle name="60% - 强调文字颜色 6 2 4 3 2 4" xfId="15089"/>
    <cellStyle name="60% - 强调文字颜色 5 2 3 3 2 6" xfId="15090"/>
    <cellStyle name="40% - 强调文字颜色 4 2 8 2 3 4" xfId="15091"/>
    <cellStyle name="40% - 强调文字颜色 5 2 9 2 3 3" xfId="15092"/>
    <cellStyle name="60% - 强调文字颜色 4 2 2 3 2 9" xfId="15093"/>
    <cellStyle name="40% - 强调文字颜色 4 2 8 2 3 5" xfId="15094"/>
    <cellStyle name="常规 2 5 6 2 6 2" xfId="15095"/>
    <cellStyle name="40% - 强调文字颜色 4 2 8 2 4" xfId="15096"/>
    <cellStyle name="40% - 强调文字颜色 4 2 8 2 5" xfId="15097"/>
    <cellStyle name="40% - 强调文字颜色 4 2 8 2 6" xfId="15098"/>
    <cellStyle name="40% - 强调文字颜色 4 2 8 3" xfId="15099"/>
    <cellStyle name="40% - 强调文字颜色 4 2 8 3 2" xfId="15100"/>
    <cellStyle name="40% - 强调文字颜色 4 2 8 3 2 4" xfId="15101"/>
    <cellStyle name="注释 2 3 2 2 5 2" xfId="15102"/>
    <cellStyle name="60% - 强调文字颜色 1 2 5 5" xfId="15103"/>
    <cellStyle name="40% - 强调文字颜色 4 2 8 3 2 5" xfId="15104"/>
    <cellStyle name="60% - 强调文字颜色 1 2 5 6" xfId="15105"/>
    <cellStyle name="40% - 强调文字颜色 4 2 8 3 3" xfId="15106"/>
    <cellStyle name="60% - 强调文字颜色 5 2 3 4 2 5" xfId="15107"/>
    <cellStyle name="40% - 强调文字颜色 4 2 8 3 3 3" xfId="15108"/>
    <cellStyle name="60% - 强调文字颜色 1 2 6 4" xfId="15109"/>
    <cellStyle name="PSChar 2" xfId="15110"/>
    <cellStyle name="60% - 强调文字颜色 5 2 3 4 2 6" xfId="15111"/>
    <cellStyle name="40% - 强调文字颜色 4 2 8 3 3 4" xfId="15112"/>
    <cellStyle name="60% - 强调文字颜色 1 2 6 5" xfId="15113"/>
    <cellStyle name="40% - 强调文字颜色 4 2 8 3 7" xfId="15114"/>
    <cellStyle name="40% - 强调文字颜色 4 2 8 4" xfId="15115"/>
    <cellStyle name="40% - 强调文字颜色 4 2 8 4 2" xfId="15116"/>
    <cellStyle name="40% - 强调文字颜色 4 2 8 4 2 2" xfId="15117"/>
    <cellStyle name="标题 2 2 2 8" xfId="15118"/>
    <cellStyle name="60% - 强调文字颜色 1 3 5 3" xfId="15119"/>
    <cellStyle name="40% - 强调文字颜色 4 2 8 4 3" xfId="15120"/>
    <cellStyle name="40% - 强调文字颜色 4 2 8 4 5" xfId="15121"/>
    <cellStyle name="40% - 强调文字颜色 4 2 8 5" xfId="15122"/>
    <cellStyle name="40% - 强调文字颜色 4 2 8 5 2" xfId="15123"/>
    <cellStyle name="40% - 强调文字颜色 4 2 8 5 3" xfId="15124"/>
    <cellStyle name="40% - 强调文字颜色 4 2 8 5 4" xfId="15125"/>
    <cellStyle name="常规 2 2 3 3 10" xfId="15126"/>
    <cellStyle name="40% - 强调文字颜色 4 2 8 5 5" xfId="15127"/>
    <cellStyle name="Accent4 - 60% 10" xfId="15128"/>
    <cellStyle name="40% - 强调文字颜色 4 2 8 6" xfId="15129"/>
    <cellStyle name="40% - 强调文字颜色 4 2 8 6 2" xfId="15130"/>
    <cellStyle name="40% - 强调文字颜色 4 2 8 6 3" xfId="15131"/>
    <cellStyle name="40% - 强调文字颜色 4 2 8 6 4" xfId="15132"/>
    <cellStyle name="40% - 强调文字颜色 4 2 8 6 5" xfId="15133"/>
    <cellStyle name="Accent4 - 60% 11" xfId="15134"/>
    <cellStyle name="40% - 强调文字颜色 4 2 8 7" xfId="15135"/>
    <cellStyle name="Accent4 - 60% 13" xfId="15136"/>
    <cellStyle name="40% - 强调文字颜色 4 2 8 9" xfId="15137"/>
    <cellStyle name="常规 2 3 3 5 2 7" xfId="15138"/>
    <cellStyle name="40% - 强调文字颜色 6 2 2 3 5 2 3" xfId="15139"/>
    <cellStyle name="40% - 强调文字颜色 4 2 9" xfId="15140"/>
    <cellStyle name="Accent2 - 40% 17" xfId="15141"/>
    <cellStyle name="40% - 强调文字颜色 4 2 9 10" xfId="15142"/>
    <cellStyle name="常规 2 4 2 2 2 3 4" xfId="15143"/>
    <cellStyle name="标题 3 2 3 2 4 2 4" xfId="15144"/>
    <cellStyle name="60% - 强调文字颜色 4 2 5 2 5" xfId="15145"/>
    <cellStyle name="60% - 强调文字颜色 1 2 3 2 3 4 3" xfId="15146"/>
    <cellStyle name="40% - 强调文字颜色 4 2 9 11" xfId="15147"/>
    <cellStyle name="60% - 强调文字颜色 4 2 5 2 6" xfId="15148"/>
    <cellStyle name="60% - 强调文字颜色 1 2 3 2 3 4 4" xfId="15149"/>
    <cellStyle name="40% - 强调文字颜色 4 2 9 12" xfId="15150"/>
    <cellStyle name="40% - 强调文字颜色 4 2 9 2" xfId="15151"/>
    <cellStyle name="40% - 强调文字颜色 5 2 2 3 4 2 7" xfId="15152"/>
    <cellStyle name="40% - 强调文字颜色 4 2 9 2 2" xfId="15153"/>
    <cellStyle name="60% - 强调文字颜色 2 4 7" xfId="15154"/>
    <cellStyle name="40% - 强调文字颜色 4 2 9 2 2 4" xfId="15155"/>
    <cellStyle name="60% - 强调文字颜色 2 4 8" xfId="15156"/>
    <cellStyle name="40% - 强调文字颜色 4 2 9 2 2 5" xfId="15157"/>
    <cellStyle name="常规 2 5 7 2 5 2" xfId="15158"/>
    <cellStyle name="40% - 强调文字颜色 4 2 9 2 3" xfId="15159"/>
    <cellStyle name="60% - 强调文字颜色 2 5 7" xfId="15160"/>
    <cellStyle name="40% - 强调文字颜色 4 2 9 2 3 4" xfId="15161"/>
    <cellStyle name="计算 2 3 2 3 2 3" xfId="15162"/>
    <cellStyle name="40% - 强调文字颜色 4 2 9 2 4" xfId="15163"/>
    <cellStyle name="40% - 强调文字颜色 4 2 9 2 5" xfId="15164"/>
    <cellStyle name="40% - 强调文字颜色 4 2 9 2 6" xfId="15165"/>
    <cellStyle name="40% - 强调文字颜色 4 2 9 2 8" xfId="15166"/>
    <cellStyle name="40% - 强调文字颜色 4 2 9 3" xfId="15167"/>
    <cellStyle name="40% - 强调文字颜色 5 2 2 3 4 2 8" xfId="15168"/>
    <cellStyle name="40% - 强调文字颜色 4 2 9 3 2" xfId="15169"/>
    <cellStyle name="40% - 强调文字颜色 4 2 9 3 2 4" xfId="15170"/>
    <cellStyle name="60% - 强调文字颜色 2 2 5 5" xfId="15171"/>
    <cellStyle name="40% - 强调文字颜色 4 2 9 3 2 5" xfId="15172"/>
    <cellStyle name="60% - 强调文字颜色 2 2 5 6" xfId="15173"/>
    <cellStyle name="40% - 强调文字颜色 4 2 9 3 3" xfId="15174"/>
    <cellStyle name="40% - 强调文字颜色 4 2 9 3 3 3" xfId="15175"/>
    <cellStyle name="60% - 强调文字颜色 2 2 6 4" xfId="15176"/>
    <cellStyle name="40% - 强调文字颜色 4 2 9 3 3 4" xfId="15177"/>
    <cellStyle name="60% - 强调文字颜色 2 2 6 5" xfId="15178"/>
    <cellStyle name="40% - 强调文字颜色 4 2 9 3 5" xfId="15179"/>
    <cellStyle name="40% - 强调文字颜色 4 2 9 3 6" xfId="15180"/>
    <cellStyle name="40% - 强调文字颜色 4 2 9 3 7" xfId="15181"/>
    <cellStyle name="40% - 强调文字颜色 4 2 9 4" xfId="15182"/>
    <cellStyle name="40% - 强调文字颜色 4 2 9 4 2" xfId="15183"/>
    <cellStyle name="标题 5 13" xfId="15184"/>
    <cellStyle name="40% - 强调文字颜色 4 2 9 4 3" xfId="15185"/>
    <cellStyle name="标题 5 14" xfId="15186"/>
    <cellStyle name="40% - 强调文字颜色 4 2 9 4 4" xfId="15187"/>
    <cellStyle name="40% - 强调文字颜色 4 2 9 4 5" xfId="15188"/>
    <cellStyle name="40% - 强调文字颜色 4 2 9 5" xfId="15189"/>
    <cellStyle name="常规 6 5 2 2 2 2" xfId="15190"/>
    <cellStyle name="40% - 强调文字颜色 4 2 9 5 2" xfId="15191"/>
    <cellStyle name="40% - 强调文字颜色 4 2 9 5 3" xfId="15192"/>
    <cellStyle name="40% - 强调文字颜色 4 2 9 5 4" xfId="15193"/>
    <cellStyle name="40% - 强调文字颜色 4 2 9 5 5" xfId="15194"/>
    <cellStyle name="40% - 强调文字颜色 4 2 9 6" xfId="15195"/>
    <cellStyle name="40% - 强调文字颜色 4 2 9 6 2" xfId="15196"/>
    <cellStyle name="40% - 强调文字颜色 4 2 9 6 3" xfId="15197"/>
    <cellStyle name="60% - 强调文字颜色 6 2 2 7 2 2 2" xfId="15198"/>
    <cellStyle name="40% - 强调文字颜色 4 2 9 6 4" xfId="15199"/>
    <cellStyle name="40% - 强调文字颜色 4 2 9 7" xfId="15200"/>
    <cellStyle name="40% - 强调文字颜色 4 2 9 8" xfId="15201"/>
    <cellStyle name="40% - 强调文字颜色 4 2 9 9" xfId="15202"/>
    <cellStyle name="常规 29 8 2 2" xfId="15203"/>
    <cellStyle name="40% - 强调文字颜色 4 3" xfId="15204"/>
    <cellStyle name="40% - 强调文字颜色 4 3 2 10" xfId="15205"/>
    <cellStyle name="40% - 强调文字颜色 4 3 2 11" xfId="15206"/>
    <cellStyle name="Accent5 - 40% 7 2" xfId="15207"/>
    <cellStyle name="40% - 强调文字颜色 4 3 2 2 2 2" xfId="15208"/>
    <cellStyle name="40% - 强调文字颜色 4 3 2 2 2 3" xfId="15209"/>
    <cellStyle name="40% - 强调文字颜色 4 3 2 2 2 4" xfId="15210"/>
    <cellStyle name="40% - 强调文字颜色 4 3 2 2 2 5" xfId="15211"/>
    <cellStyle name="40% - 强调文字颜色 4 3 2 2 2 6" xfId="15212"/>
    <cellStyle name="40% - 强调文字颜色 4 3 2 2 3 2" xfId="15213"/>
    <cellStyle name="40% - 强调文字颜色 4 3 2 2 3 3" xfId="15214"/>
    <cellStyle name="40% - 强调文字颜色 4 3 2 2 3 4" xfId="15215"/>
    <cellStyle name="40% - 强调文字颜色 4 3 2 2 4 2" xfId="15216"/>
    <cellStyle name="40% - 强调文字颜色 4 3 2 2 4 3" xfId="15217"/>
    <cellStyle name="40% - 强调文字颜色 4 3 2 2 4 4" xfId="15218"/>
    <cellStyle name="40% - 强调文字颜色 5 2 3 5 3 2 2" xfId="15219"/>
    <cellStyle name="40% - 强调文字颜色 4 3 2 3 2" xfId="15220"/>
    <cellStyle name="40% - 强调文字颜色 4 3 2 3 2 2" xfId="15221"/>
    <cellStyle name="40% - 强调文字颜色 5 2 7 4 6" xfId="15222"/>
    <cellStyle name="40% - 强调文字颜色 4 3 2 3 2 3" xfId="15223"/>
    <cellStyle name="40% - 强调文字颜色 4 3 2 3 2 4" xfId="15224"/>
    <cellStyle name="40% - 强调文字颜色 4 3 2 3 2 5" xfId="15225"/>
    <cellStyle name="40% - 强调文字颜色 5 2 3 5 3 2 3" xfId="15226"/>
    <cellStyle name="Accent3 - 20% 2 9 2" xfId="15227"/>
    <cellStyle name="Accent5 - 40% 2 5 2" xfId="15228"/>
    <cellStyle name="40% - 强调文字颜色 4 3 2 3 3" xfId="15229"/>
    <cellStyle name="40% - 强调文字颜色 6 2 9 5 2" xfId="15230"/>
    <cellStyle name="40% - 强调文字颜色 5 2 3 5 3 2 4" xfId="15231"/>
    <cellStyle name="40% - 强调文字颜色 4 3 2 3 4" xfId="15232"/>
    <cellStyle name="40% - 强调文字颜色 4 3 2 3 5" xfId="15233"/>
    <cellStyle name="40% - 强调文字颜色 6 2 3 6 2 2 3 2" xfId="15234"/>
    <cellStyle name="40% - 强调文字颜色 4 3 2 3 6" xfId="15235"/>
    <cellStyle name="40% - 强调文字颜色 6 2 3 6 2 2 3 3" xfId="15236"/>
    <cellStyle name="40% - 强调文字颜色 4 3 2 3 7" xfId="15237"/>
    <cellStyle name="60% - 强调文字颜色 4 2 2 5 2 2" xfId="15238"/>
    <cellStyle name="40% - 强调文字颜色 6 2 3 6 2 2 3 4" xfId="15239"/>
    <cellStyle name="40% - 强调文字颜色 4 3 2 3 8" xfId="15240"/>
    <cellStyle name="强调文字颜色 2 2 2 3 3 4 2" xfId="15241"/>
    <cellStyle name="60% - 强调文字颜色 4 2 2 5 2 3" xfId="15242"/>
    <cellStyle name="40% - 强调文字颜色 5 2 5 2 9" xfId="15243"/>
    <cellStyle name="40% - 强调文字颜色 5 2 3 5 3 3 2" xfId="15244"/>
    <cellStyle name="40% - 强调文字颜色 4 3 2 4 2" xfId="15245"/>
    <cellStyle name="40% - 强调文字颜色 5 2 3 5 3 3 3" xfId="15246"/>
    <cellStyle name="Accent5 - 40% 2 6 2" xfId="15247"/>
    <cellStyle name="40% - 强调文字颜色 4 3 2 4 3" xfId="15248"/>
    <cellStyle name="40% - 强调文字颜色 6 2 9 6 2" xfId="15249"/>
    <cellStyle name="40% - 强调文字颜色 5 2 3 5 3 3 4" xfId="15250"/>
    <cellStyle name="40% - 强调文字颜色 6 2 10" xfId="15251"/>
    <cellStyle name="40% - 强调文字颜色 4 3 2 4 4" xfId="15252"/>
    <cellStyle name="强调文字颜色 4 2 3 3 2 2" xfId="15253"/>
    <cellStyle name="40% - 强调文字颜色 6 2 9 6 3" xfId="15254"/>
    <cellStyle name="40% - 强调文字颜色 6 2 11" xfId="15255"/>
    <cellStyle name="标题 2 2 4 2" xfId="15256"/>
    <cellStyle name="40% - 强调文字颜色 4 3 2 4 5" xfId="15257"/>
    <cellStyle name="40% - 强调文字颜色 5 2 4 3 11" xfId="15258"/>
    <cellStyle name="40% - 强调文字颜色 5 2 5 3 9" xfId="15259"/>
    <cellStyle name="40% - 强调文字颜色 4 3 2 5 2" xfId="15260"/>
    <cellStyle name="40% - 强调文字颜色 5 2 4 3 12" xfId="15261"/>
    <cellStyle name="Accent5 - 40% 2 7 2" xfId="15262"/>
    <cellStyle name="40% - 强调文字颜色 4 3 2 5 3" xfId="15263"/>
    <cellStyle name="40% - 强调文字颜色 4 3 2 5 4" xfId="15264"/>
    <cellStyle name="40% - 强调文字颜色 4 3 2 5 5" xfId="15265"/>
    <cellStyle name="适中 2 2 2 3 3 2" xfId="15266"/>
    <cellStyle name="40% - 强调文字颜色 4 3 3" xfId="15267"/>
    <cellStyle name="40% - 强调文字颜色 4 3 3 2 2" xfId="15268"/>
    <cellStyle name="常规 6 2 2 5 2 2 3" xfId="15269"/>
    <cellStyle name="40% - 强调文字颜色 4 3 3 3 2" xfId="15270"/>
    <cellStyle name="Accent5 - 40% 3 5 2" xfId="15271"/>
    <cellStyle name="40% - 强调文字颜色 4 3 3 3 3" xfId="15272"/>
    <cellStyle name="40% - 强调文字颜色 4 3 3 3 4" xfId="15273"/>
    <cellStyle name="40% - 强调文字颜色 5 2 6 2 9" xfId="15274"/>
    <cellStyle name="常规 6 2 2 5 2 3 3" xfId="15275"/>
    <cellStyle name="40% - 强调文字颜色 4 3 3 4 2" xfId="15276"/>
    <cellStyle name="Accent5 - 40% 3 6 2" xfId="15277"/>
    <cellStyle name="40% - 强调文字颜色 4 3 3 4 3" xfId="15278"/>
    <cellStyle name="40% - 强调文字颜色 4 3 3 4 4" xfId="15279"/>
    <cellStyle name="40% - 强调文字颜色 5 2 3 5 4 5" xfId="15280"/>
    <cellStyle name="40% - 强调文字颜色 4 3 3 6" xfId="15281"/>
    <cellStyle name="40% - 强调文字颜色 4 3 3 7" xfId="15282"/>
    <cellStyle name="适中 2 2 2 3 3 3" xfId="15283"/>
    <cellStyle name="常规 2 3 3 5 3 2" xfId="15284"/>
    <cellStyle name="40% - 强调文字颜色 4 3 4" xfId="15285"/>
    <cellStyle name="40% - 强调文字颜色 4 3 4 2 2" xfId="15286"/>
    <cellStyle name="Accent3 - 20% 4 8 2" xfId="15287"/>
    <cellStyle name="Accent5 - 40% 4 4 2" xfId="15288"/>
    <cellStyle name="40% - 强调文字颜色 4 3 4 2 3" xfId="15289"/>
    <cellStyle name="40% - 强调文字颜色 4 3 4 2 4" xfId="15290"/>
    <cellStyle name="40% - 强调文字颜色 4 3 4 3 2" xfId="15291"/>
    <cellStyle name="Accent5 - 40% 4 5 2" xfId="15292"/>
    <cellStyle name="40% - 强调文字颜色 4 3 4 3 3" xfId="15293"/>
    <cellStyle name="40% - 强调文字颜色 4 3 4 3 4" xfId="15294"/>
    <cellStyle name="标题 1 2 5 2 6" xfId="15295"/>
    <cellStyle name="40% - 强调文字颜色 5 2 3 5 5 4" xfId="15296"/>
    <cellStyle name="40% - 强调文字颜色 4 3 4 5" xfId="15297"/>
    <cellStyle name="40% - 强调文字颜色 4 3 4 6" xfId="15298"/>
    <cellStyle name="40% - 强调文字颜色 4 3 4 7" xfId="15299"/>
    <cellStyle name="常规 2 3 3 5 3 3" xfId="15300"/>
    <cellStyle name="40% - 强调文字颜色 4 3 5" xfId="15301"/>
    <cellStyle name="标题 1 2 5 3 6" xfId="15302"/>
    <cellStyle name="40% - 强调文字颜色 5 2 3 5 6 4" xfId="15303"/>
    <cellStyle name="40% - 强调文字颜色 4 3 5 5" xfId="15304"/>
    <cellStyle name="40% - 强调文字颜色 4 3 6" xfId="15305"/>
    <cellStyle name="40% - 强调文字颜色 4 3 6 2" xfId="15306"/>
    <cellStyle name="40% - 强调文字颜色 4 3 6 3" xfId="15307"/>
    <cellStyle name="40% - 强调文字颜色 4 3 6 4" xfId="15308"/>
    <cellStyle name="40% - 强调文字颜色 4 3 6 5" xfId="15309"/>
    <cellStyle name="40% - 强调文字颜色 4 3 7" xfId="15310"/>
    <cellStyle name="40% - 强调文字颜色 6 2 2 3 5 3 2" xfId="15311"/>
    <cellStyle name="40% - 强调文字颜色 4 3 8" xfId="15312"/>
    <cellStyle name="40% - 强调文字颜色 6 2 2 3 5 3 3" xfId="15313"/>
    <cellStyle name="40% - 强调文字颜色 4 3 9" xfId="15314"/>
    <cellStyle name="40% - 强调文字颜色 4 4 11" xfId="15315"/>
    <cellStyle name="强调文字颜色 4 2 3 2 5" xfId="15316"/>
    <cellStyle name="警告文本 2 2 2 2 2 4" xfId="15317"/>
    <cellStyle name="40% - 强调文字颜色 4 4 2" xfId="15318"/>
    <cellStyle name="强调文字颜色 2 2 3 4 6" xfId="15319"/>
    <cellStyle name="40% - 强调文字颜色 4 4 2 10" xfId="15320"/>
    <cellStyle name="40% - 强调文字颜色 4 4 2 2 2 2" xfId="15321"/>
    <cellStyle name="40% - 强调文字颜色 4 4 2 2 2 3" xfId="15322"/>
    <cellStyle name="40% - 强调文字颜色 4 4 2 2 2 4" xfId="15323"/>
    <cellStyle name="警告文本 2 3 5 2 2" xfId="15324"/>
    <cellStyle name="40% - 强调文字颜色 4 4 2 2 3 2" xfId="15325"/>
    <cellStyle name="40% - 强调文字颜色 4 4 2 2 3 3" xfId="15326"/>
    <cellStyle name="60% - 强调文字颜色 5 2 3 2 2 2" xfId="15327"/>
    <cellStyle name="40% - 强调文字颜色 4 4 2 2 3 4" xfId="15328"/>
    <cellStyle name="60% - 强调文字颜色 5 2 3 2 2 3" xfId="15329"/>
    <cellStyle name="40% - 强调文字颜色 4 4 2 2 5" xfId="15330"/>
    <cellStyle name="Accent3 - 40% 2 3 6 2" xfId="15331"/>
    <cellStyle name="标题 4 2 2 2 4 10" xfId="15332"/>
    <cellStyle name="40% - 强调文字颜色 5 2 3 6 3 2 2" xfId="15333"/>
    <cellStyle name="常规 6 2 2 6 6" xfId="15334"/>
    <cellStyle name="40% - 强调文字颜色 4 4 2 3 2" xfId="15335"/>
    <cellStyle name="40% - 强调文字颜色 5 2 3 6 3 2 3" xfId="15336"/>
    <cellStyle name="40% - 强调文字颜色 4 4 2 3 3" xfId="15337"/>
    <cellStyle name="40% - 强调文字颜色 5 2 3 6 3 3 2" xfId="15338"/>
    <cellStyle name="40% - 强调文字颜色 4 4 2 4 2" xfId="15339"/>
    <cellStyle name="Input [yellow] 3 2 2" xfId="15340"/>
    <cellStyle name="40% - 强调文字颜色 5 2 3 6 3 3 3" xfId="15341"/>
    <cellStyle name="40% - 强调文字颜色 4 4 2 4 3" xfId="15342"/>
    <cellStyle name="强调文字颜色 3 2 3 3 2 2" xfId="15343"/>
    <cellStyle name="Input [yellow] 3 2 3" xfId="15344"/>
    <cellStyle name="40% - 强调文字颜色 5 2 3 6 3 3 4" xfId="15345"/>
    <cellStyle name="40% - 强调文字颜色 4 4 2 4 4" xfId="15346"/>
    <cellStyle name="适中 2 5 2 4" xfId="15347"/>
    <cellStyle name="40% - 强调文字颜色 4 4 2 5 2" xfId="15348"/>
    <cellStyle name="40% - 强调文字颜色 4 4 2 5 3" xfId="15349"/>
    <cellStyle name="40% - 强调文字颜色 5 2 3 6 3 6" xfId="15350"/>
    <cellStyle name="40% - 强调文字颜色 5 2 11 4" xfId="15351"/>
    <cellStyle name="40% - 强调文字颜色 4 4 2 7" xfId="15352"/>
    <cellStyle name="汇总 2 2 3 5 2 2" xfId="15353"/>
    <cellStyle name="Accent1 - 40% 2 5 2" xfId="15354"/>
    <cellStyle name="40% - 强调文字颜色 4 4 2 9" xfId="15355"/>
    <cellStyle name="常规 6 3 10" xfId="15356"/>
    <cellStyle name="适中 2 2 2 3 4 2" xfId="15357"/>
    <cellStyle name="40% - 强调文字颜色 4 4 3" xfId="15358"/>
    <cellStyle name="40% - 强调文字颜色 4 4 3 2 2" xfId="15359"/>
    <cellStyle name="60% - 强调文字颜色 1 4" xfId="15360"/>
    <cellStyle name="40% - 强调文字颜色 4 4 3 2 3" xfId="15361"/>
    <cellStyle name="60% - 强调文字颜色 1 5" xfId="15362"/>
    <cellStyle name="40% - 强调文字颜色 4 4 3 2 4" xfId="15363"/>
    <cellStyle name="60% - 强调文字颜色 1 6" xfId="15364"/>
    <cellStyle name="40% - 强调文字颜色 5 2 3 6 4 2 2" xfId="15365"/>
    <cellStyle name="t_Book1" xfId="15366"/>
    <cellStyle name="40% - 强调文字颜色 4 4 3 3 2" xfId="15367"/>
    <cellStyle name="60% - 强调文字颜色 2 4" xfId="15368"/>
    <cellStyle name="40% - 强调文字颜色 5 2 3 6 4 2 3" xfId="15369"/>
    <cellStyle name="40% - 强调文字颜色 4 4 3 3 3" xfId="15370"/>
    <cellStyle name="60% - 强调文字颜色 2 5" xfId="15371"/>
    <cellStyle name="40% - 强调文字颜色 5 2 3 6 4 2 4" xfId="15372"/>
    <cellStyle name="40% - 强调文字颜色 4 4 3 3 4" xfId="15373"/>
    <cellStyle name="60% - 强调文字颜色 2 6" xfId="15374"/>
    <cellStyle name="40% - 强调文字颜色 5 2 3 6 4 4" xfId="15375"/>
    <cellStyle name="40% - 强调文字颜色 5 2 12 2" xfId="15376"/>
    <cellStyle name="40% - 强调文字颜色 4 4 3 5" xfId="15377"/>
    <cellStyle name="40% - 强调文字颜色 5 2 3 6 4 5" xfId="15378"/>
    <cellStyle name="40% - 强调文字颜色 4 4 3 6" xfId="15379"/>
    <cellStyle name="40% - 强调文字颜色 5 2 3 6 4 6" xfId="15380"/>
    <cellStyle name="40% - 强调文字颜色 4 4 3 7" xfId="15381"/>
    <cellStyle name="常规 2 3 3 5 4 2" xfId="15382"/>
    <cellStyle name="40% - 强调文字颜色 4 4 4" xfId="15383"/>
    <cellStyle name="常规 20 2 2 5 4" xfId="15384"/>
    <cellStyle name="40% - 强调文字颜色 4 4 4 2 2" xfId="15385"/>
    <cellStyle name="40% - 强调文字颜色 4 4 4 2 3" xfId="15386"/>
    <cellStyle name="40% - 强调文字颜色 4 4 4 2 4" xfId="15387"/>
    <cellStyle name="Millares_96 Risk" xfId="15388"/>
    <cellStyle name="常规 20 2 2 6 4" xfId="15389"/>
    <cellStyle name="40% - 强调文字颜色 4 4 4 3 2" xfId="15390"/>
    <cellStyle name="强调文字颜色 1 2 2 3 2 2 2 2" xfId="15391"/>
    <cellStyle name="40% - 强调文字颜色 4 4 4 3 3" xfId="15392"/>
    <cellStyle name="40% - 强调文字颜色 4 4 4 3 4" xfId="15393"/>
    <cellStyle name="常规 20 4 2 2 2 3" xfId="15394"/>
    <cellStyle name="标题 1 2 6 2 5" xfId="15395"/>
    <cellStyle name="40% - 强调文字颜色 5 2 3 6 5 3" xfId="15396"/>
    <cellStyle name="40% - 强调文字颜色 4 4 4 4" xfId="15397"/>
    <cellStyle name="标题 1 2 6 2 6" xfId="15398"/>
    <cellStyle name="40% - 强调文字颜色 5 2 3 6 5 4" xfId="15399"/>
    <cellStyle name="40% - 强调文字颜色 4 4 4 5" xfId="15400"/>
    <cellStyle name="40% - 强调文字颜色 4 4 4 6" xfId="15401"/>
    <cellStyle name="常规 2 3 3 5 4 3" xfId="15402"/>
    <cellStyle name="40% - 强调文字颜色 4 4 5" xfId="15403"/>
    <cellStyle name="标题 1 2 6 3 5" xfId="15404"/>
    <cellStyle name="40% - 强调文字颜色 5 2 3 6 6 3" xfId="15405"/>
    <cellStyle name="40% - 强调文字颜色 4 4 5 4" xfId="15406"/>
    <cellStyle name="40% - 强调文字颜色 4 4 6" xfId="15407"/>
    <cellStyle name="40% - 强调文字颜色 4 4 6 2" xfId="15408"/>
    <cellStyle name="40% - 强调文字颜色 4 4 6 3" xfId="15409"/>
    <cellStyle name="40% - 强调文字颜色 4 4 7" xfId="15410"/>
    <cellStyle name="40% - 强调文字颜色 4 4 8" xfId="15411"/>
    <cellStyle name="40% - 强调文字颜色 4 4 9" xfId="15412"/>
    <cellStyle name="常规 4 2 8 2" xfId="15413"/>
    <cellStyle name="40% - 强调文字颜色 4 5" xfId="15414"/>
    <cellStyle name="40% - 强调文字颜色 4 5 2" xfId="15415"/>
    <cellStyle name="40% - 强调文字颜色 4 5 2 2 2" xfId="15416"/>
    <cellStyle name="40% - 强调文字颜色 4 5 2 2 3" xfId="15417"/>
    <cellStyle name="40% - 强调文字颜色 4 5 2 2 4" xfId="15418"/>
    <cellStyle name="40% - 强调文字颜色 4 5 2 3 2" xfId="15419"/>
    <cellStyle name="60% - 强调文字颜色 2 2 2 5 2 2" xfId="15420"/>
    <cellStyle name="40% - 强调文字颜色 4 5 2 3 3" xfId="15421"/>
    <cellStyle name="60% - 强调文字颜色 2 2 2 5 2 3" xfId="15422"/>
    <cellStyle name="40% - 强调文字颜色 4 5 2 3 4" xfId="15423"/>
    <cellStyle name="60% - 强调文字颜色 6 2 3 2 2 3 3" xfId="15424"/>
    <cellStyle name="40% - 强调文字颜色 5 2 3 7 3 3" xfId="15425"/>
    <cellStyle name="40% - 强调文字颜色 4 5 2 4" xfId="15426"/>
    <cellStyle name="好_Book1_Book1" xfId="15427"/>
    <cellStyle name="60% - 强调文字颜色 6 2 3 2 2 3 4" xfId="15428"/>
    <cellStyle name="40% - 强调文字颜色 5 2 3 7 3 4" xfId="15429"/>
    <cellStyle name="40% - 强调文字颜色 4 5 2 5" xfId="15430"/>
    <cellStyle name="输入 2 2 2 2 3 2 2" xfId="15431"/>
    <cellStyle name="40% - 强调文字颜色 4 5 3" xfId="15432"/>
    <cellStyle name="常规 2 6 2 2 3" xfId="15433"/>
    <cellStyle name="60% - 强调文字颜色 6 2 3 2 2 4 3" xfId="15434"/>
    <cellStyle name="40% - 强调文字颜色 5 2 3 7 4 3" xfId="15435"/>
    <cellStyle name="40% - 强调文字颜色 4 5 3 4" xfId="15436"/>
    <cellStyle name="40% - 强调文字颜色 4 5 4" xfId="15437"/>
    <cellStyle name="40% - 强调文字颜色 4 5 4 2" xfId="15438"/>
    <cellStyle name="40% - 强调文字颜色 4 5 4 3" xfId="15439"/>
    <cellStyle name="Accent2 - 20%" xfId="15440"/>
    <cellStyle name="40% - 强调文字颜色 4 5 4 4" xfId="15441"/>
    <cellStyle name="输入 2 7 2 2" xfId="15442"/>
    <cellStyle name="40% - 强调文字颜色 4 5 5" xfId="15443"/>
    <cellStyle name="40% - 强调文字颜色 4 5 7" xfId="15444"/>
    <cellStyle name="40% - 强调文字颜色 4 5 8" xfId="15445"/>
    <cellStyle name="60% - 强调文字颜色 1 2 3 4 2 2 2" xfId="15446"/>
    <cellStyle name="40% - 强调文字颜色 4 5 9" xfId="15447"/>
    <cellStyle name="40% - 强调文字颜色 4 6" xfId="15448"/>
    <cellStyle name="40% - 强调文字颜色 4 6 2" xfId="15449"/>
    <cellStyle name="40% - 强调文字颜色 4 6 2 2" xfId="15450"/>
    <cellStyle name="40% - 强调文字颜色 4 6 2 3" xfId="15451"/>
    <cellStyle name="60% - 强调文字颜色 5 2 2 2 3 5 2" xfId="15452"/>
    <cellStyle name="40% - 强调文字颜色 4 6 2 4" xfId="15453"/>
    <cellStyle name="60% - 强调文字颜色 5 2 2 2 3 5 3" xfId="15454"/>
    <cellStyle name="40% - 强调文字颜色 4 6 3" xfId="15455"/>
    <cellStyle name="40% - 强调文字颜色 4 6 3 2" xfId="15456"/>
    <cellStyle name="40% - 强调文字颜色 4 6 3 3" xfId="15457"/>
    <cellStyle name="40% - 强调文字颜色 4 6 3 4" xfId="15458"/>
    <cellStyle name="40% - 强调文字颜色 4 6 4" xfId="15459"/>
    <cellStyle name="40% - 强调文字颜色 4 6 7" xfId="15460"/>
    <cellStyle name="差 2 3 2 2 3" xfId="15461"/>
    <cellStyle name="40% - 强调文字颜色 5 2" xfId="15462"/>
    <cellStyle name="40% - 强调文字颜色 6 2 4 6 2" xfId="15463"/>
    <cellStyle name="40% - 强调文字颜色 5 2 10" xfId="15464"/>
    <cellStyle name="60% - 强调文字颜色 5 3 3 7" xfId="15465"/>
    <cellStyle name="40% - 强调文字颜色 5 2 3 6 2 4 2" xfId="15466"/>
    <cellStyle name="常规 2 5 6 2 2 6" xfId="15467"/>
    <cellStyle name="40% - 强调文字颜色 5 2 10 2 2" xfId="15468"/>
    <cellStyle name="适中 2 4 2 4" xfId="15469"/>
    <cellStyle name="40% - 强调文字颜色 5 2 3 6 2 7" xfId="15470"/>
    <cellStyle name="40% - 强调文字颜色 5 2 10 5" xfId="15471"/>
    <cellStyle name="输入 2 2 2 2 2 2" xfId="15472"/>
    <cellStyle name="40% - 强调文字颜色 6 2 4 6 3" xfId="15473"/>
    <cellStyle name="40% - 强调文字颜色 5 2 11" xfId="15474"/>
    <cellStyle name="常规 2 8 2 2 2 2 2" xfId="15475"/>
    <cellStyle name="输入 2 2 2 2 2 3" xfId="15476"/>
    <cellStyle name="40% - 强调文字颜色 6 2 4 6 4" xfId="15477"/>
    <cellStyle name="40% - 强调文字颜色 5 2 12" xfId="15478"/>
    <cellStyle name="输入 2 2 2 2 2 4" xfId="15479"/>
    <cellStyle name="常规 21 4 3 2 2" xfId="15480"/>
    <cellStyle name="40% - 强调文字颜色 6 2 4 6 5" xfId="15481"/>
    <cellStyle name="40% - 强调文字颜色 5 2 13" xfId="15482"/>
    <cellStyle name="输入 2 2 2 2 2 5" xfId="15483"/>
    <cellStyle name="常规 21 4 3 2 3" xfId="15484"/>
    <cellStyle name="40% - 强调文字颜色 5 2 14" xfId="15485"/>
    <cellStyle name="输入 2 2 2 2 2 6" xfId="15486"/>
    <cellStyle name="40% - 强调文字颜色 5 2 15" xfId="15487"/>
    <cellStyle name="警告文本 2 3 3 4 2" xfId="15488"/>
    <cellStyle name="60% - 强调文字颜色 6 2 3 10" xfId="15489"/>
    <cellStyle name="40% - 强调文字颜色 5 2 16" xfId="15490"/>
    <cellStyle name="60% - 强调文字颜色 6 2 3 11" xfId="15491"/>
    <cellStyle name="40% - 强调文字颜色 5 2 17" xfId="15492"/>
    <cellStyle name="差 2 3 2 2 3 2" xfId="15493"/>
    <cellStyle name="40% - 强调文字颜色 5 2 2" xfId="15494"/>
    <cellStyle name="常规 23 2 4 2" xfId="15495"/>
    <cellStyle name="40% - 强调文字颜色 5 2 2 10" xfId="15496"/>
    <cellStyle name="常规 23 2 4 3" xfId="15497"/>
    <cellStyle name="40% - 强调文字颜色 5 2 2 11" xfId="15498"/>
    <cellStyle name="常规 23 2 4 4" xfId="15499"/>
    <cellStyle name="40% - 强调文字颜色 5 2 2 12" xfId="15500"/>
    <cellStyle name="常规 23 2 4 7" xfId="15501"/>
    <cellStyle name="40% - 强调文字颜色 5 2 2 15" xfId="15502"/>
    <cellStyle name="40% - 强调文字颜色 5 2 2 2 10" xfId="15503"/>
    <cellStyle name="40% - 强调文字颜色 5 2 2 2 11" xfId="15504"/>
    <cellStyle name="常规 22 8 2 2" xfId="15505"/>
    <cellStyle name="常规 2 16 2 2" xfId="15506"/>
    <cellStyle name="40% - 强调文字颜色 5 2 2 2 12" xfId="15507"/>
    <cellStyle name="常规 22 8 2 3" xfId="15508"/>
    <cellStyle name="常规 2 16 2 3" xfId="15509"/>
    <cellStyle name="40% - 强调文字颜色 5 2 2 2 13" xfId="15510"/>
    <cellStyle name="常规 22 8 2 4" xfId="15511"/>
    <cellStyle name="40% - 强调文字颜色 5 2 2 2 14" xfId="15512"/>
    <cellStyle name="标题 2 2 2 2 12" xfId="15513"/>
    <cellStyle name="40% - 强调文字颜色 5 2 2 2 2 11" xfId="15514"/>
    <cellStyle name="常规 2 3 3 3 5 2" xfId="15515"/>
    <cellStyle name="40% - 强调文字颜色 5 2 2 2 5 2 2 7" xfId="15516"/>
    <cellStyle name="40% - 强调文字颜色 5 2 2 2 2 2 2 2" xfId="15517"/>
    <cellStyle name="标题 3 2 11" xfId="15518"/>
    <cellStyle name="标题 3 2 4 4" xfId="15519"/>
    <cellStyle name="60% - 强调文字颜色 3 2 2 5 3 4" xfId="15520"/>
    <cellStyle name="40% - 强调文字颜色 5 2 2 2 2 2 2 2 2" xfId="15521"/>
    <cellStyle name="40% - 强调文字颜色 5 2 2 2 2 2 2 3" xfId="15522"/>
    <cellStyle name="标题 3 2 12" xfId="15523"/>
    <cellStyle name="40% - 强调文字颜色 5 2 2 2 2 2 2 4" xfId="15524"/>
    <cellStyle name="标题 3 2 13" xfId="15525"/>
    <cellStyle name="标题 2 2 2 2 2 8" xfId="15526"/>
    <cellStyle name="40% - 强调文字颜色 5 2 2 2 2 2 3" xfId="15527"/>
    <cellStyle name="标题 4 2 4 2 2 4" xfId="15528"/>
    <cellStyle name="40% - 强调文字颜色 5 2 2 2 2 2 3 2" xfId="15529"/>
    <cellStyle name="40% - 强调文字颜色 5 2 2 2 2 2 3 3" xfId="15530"/>
    <cellStyle name="40% - 强调文字颜色 5 2 2 2 2 2 3 4" xfId="15531"/>
    <cellStyle name="标题 2 2 2 2 2 9" xfId="15532"/>
    <cellStyle name="40% - 强调文字颜色 5 2 2 2 2 2 4" xfId="15533"/>
    <cellStyle name="标题 4 2 4 2 2 5" xfId="15534"/>
    <cellStyle name="40% - 强调文字颜色 5 2 2 2 2 2 4 2" xfId="15535"/>
    <cellStyle name="40% - 强调文字颜色 5 2 2 2 2 2 4 3" xfId="15536"/>
    <cellStyle name="40% - 强调文字颜色 5 2 2 2 2 2 4 4" xfId="15537"/>
    <cellStyle name="40% - 强调文字颜色 5 2 2 2 2 2 5" xfId="15538"/>
    <cellStyle name="40% - 强调文字颜色 5 2 2 2 2 2 5 2" xfId="15539"/>
    <cellStyle name="检查单元格 2 2 2 4 3 2" xfId="15540"/>
    <cellStyle name="40% - 强调文字颜色 5 2 2 2 2 2 6" xfId="15541"/>
    <cellStyle name="40% - 强调文字颜色 5 2 2 2 2 2 7" xfId="15542"/>
    <cellStyle name="40% - 强调文字颜色 5 2 2 2 2 2 8" xfId="15543"/>
    <cellStyle name="40% - 强调文字颜色 5 2 2 2 2 2 9" xfId="15544"/>
    <cellStyle name="40% - 强调文字颜色 5 2 2 2 2 4 2 2" xfId="15545"/>
    <cellStyle name="40% - 强调文字颜色 5 2 2 2 2 4 5" xfId="15546"/>
    <cellStyle name="40% - 强调文字颜色 5 2 2 2 2 5 5" xfId="15547"/>
    <cellStyle name="常规 4 2 2 2 4" xfId="15548"/>
    <cellStyle name="40% - 强调文字颜色 5 2 2 2 2 6 2" xfId="15549"/>
    <cellStyle name="40% - 强调文字颜色 5 2 2 2 3 2" xfId="15550"/>
    <cellStyle name="标题 2 2 2 3 2 7" xfId="15551"/>
    <cellStyle name="40% - 强调文字颜色 5 2 2 2 3 2 2" xfId="15552"/>
    <cellStyle name="常规 22 5 8" xfId="15553"/>
    <cellStyle name="标题 4 2 4 3 2 3" xfId="15554"/>
    <cellStyle name="40% - 强调文字颜色 5 2 2 2 3 2 2 2" xfId="15555"/>
    <cellStyle name="标题 2 2 2 3 2 8" xfId="15556"/>
    <cellStyle name="40% - 强调文字颜色 5 2 2 2 3 2 3" xfId="15557"/>
    <cellStyle name="常规 22 5 9" xfId="15558"/>
    <cellStyle name="标题 4 2 4 3 2 4" xfId="15559"/>
    <cellStyle name="40% - 强调文字颜色 5 2 2 2 3 2 3 2" xfId="15560"/>
    <cellStyle name="标题 2 2 2 3 2 9" xfId="15561"/>
    <cellStyle name="40% - 强调文字颜色 5 2 2 2 3 2 4" xfId="15562"/>
    <cellStyle name="40% - 强调文字颜色 5 2 2 2 3 2 5" xfId="15563"/>
    <cellStyle name="40% - 强调文字颜色 5 2 2 2 3 2 6" xfId="15564"/>
    <cellStyle name="40% - 强调文字颜色 5 2 2 2 3 2 7" xfId="15565"/>
    <cellStyle name="40% - 强调文字颜色 5 2 2 2 3 2 8" xfId="15566"/>
    <cellStyle name="60% - 强调文字颜色 2 2 2 3 2 2 3 3" xfId="15567"/>
    <cellStyle name="40% - 强调文字颜色 5 2 2 2 3 3 2 2" xfId="15568"/>
    <cellStyle name="计算 2 4 6" xfId="15569"/>
    <cellStyle name="40% - 强调文字颜色 5 2 2 2 3 3 3 2" xfId="15570"/>
    <cellStyle name="计算 2 5 6" xfId="15571"/>
    <cellStyle name="40% - 强调文字颜色 5 2 2 2 3 3 5" xfId="15572"/>
    <cellStyle name="60% - 强调文字颜色 6 2 3 4 2 2 2" xfId="15573"/>
    <cellStyle name="40% - 强调文字颜色 5 2 2 2 3 3 6" xfId="15574"/>
    <cellStyle name="60% - 强调文字颜色 6 2 3 4 2 2 3" xfId="15575"/>
    <cellStyle name="40% - 强调文字颜色 5 2 2 2 3 3 7" xfId="15576"/>
    <cellStyle name="强调 1 10" xfId="15577"/>
    <cellStyle name="40% - 强调文字颜色 5 2 2 2 3 3 8" xfId="15578"/>
    <cellStyle name="强调 1 11" xfId="15579"/>
    <cellStyle name="40% - 强调文字颜色 5 2 2 2 3 4 2" xfId="15580"/>
    <cellStyle name="常规 22 7 8" xfId="15581"/>
    <cellStyle name="40% - 强调文字颜色 5 2 2 2 3 4 3" xfId="15582"/>
    <cellStyle name="40% - 强调文字颜色 5 2 2 2 3 4 4" xfId="15583"/>
    <cellStyle name="常规 5 3 10" xfId="15584"/>
    <cellStyle name="40% - 强调文字颜色 5 2 2 2 3 4 5" xfId="15585"/>
    <cellStyle name="40% - 强调文字颜色 5 2 2 2 3 4 6" xfId="15586"/>
    <cellStyle name="40% - 强调文字颜色 5 2 2 2 3 5 2" xfId="15587"/>
    <cellStyle name="40% - 强调文字颜色 5 2 2 2 3 5 3" xfId="15588"/>
    <cellStyle name="常规 4 2 3 2 2" xfId="15589"/>
    <cellStyle name="40% - 强调文字颜色 5 2 2 2 3 5 4" xfId="15590"/>
    <cellStyle name="常规 4 2 3 2 3" xfId="15591"/>
    <cellStyle name="40% - 强调文字颜色 5 2 2 2 3 5 5" xfId="15592"/>
    <cellStyle name="40% - 强调文字颜色 5 2 2 2 3 6 2" xfId="15593"/>
    <cellStyle name="40% - 强调文字颜色 5 2 2 2 3 6 3" xfId="15594"/>
    <cellStyle name="常规 4 2 3 3 2" xfId="15595"/>
    <cellStyle name="40% - 强调文字颜色 5 2 2 2 3 6 4" xfId="15596"/>
    <cellStyle name="40% - 强调文字颜色 5 2 2 2 3 9" xfId="15597"/>
    <cellStyle name="40% - 强调文字颜色 5 2 2 2 4 11" xfId="15598"/>
    <cellStyle name="强调文字颜色 2 3 2 4" xfId="15599"/>
    <cellStyle name="常规 2 5 4 2 4 2 2" xfId="15600"/>
    <cellStyle name="40% - 强调文字颜色 5 2 2 2 4 12" xfId="15601"/>
    <cellStyle name="强调文字颜色 2 3 2 5" xfId="15602"/>
    <cellStyle name="40% - 强调文字颜色 5 2 2 2 4 2" xfId="15603"/>
    <cellStyle name="40% - 强调文字颜色 5 2 2 2 4 2 2" xfId="15604"/>
    <cellStyle name="常规 23 5 8" xfId="15605"/>
    <cellStyle name="40% - 强调文字颜色 5 2 2 2 4 2 3" xfId="15606"/>
    <cellStyle name="常规 23 5 9" xfId="15607"/>
    <cellStyle name="40% - 强调文字颜色 5 2 2 2 4 2 4" xfId="15608"/>
    <cellStyle name="40% - 强调文字颜色 5 2 2 2 4 2 5" xfId="15609"/>
    <cellStyle name="40% - 强调文字颜色 5 2 2 2 4 2 6" xfId="15610"/>
    <cellStyle name="40% - 强调文字颜色 5 2 2 2 4 3 2" xfId="15611"/>
    <cellStyle name="常规 23 6 8" xfId="15612"/>
    <cellStyle name="40% - 强调文字颜色 5 2 2 2 4 3 3" xfId="15613"/>
    <cellStyle name="常规 23 6 9" xfId="15614"/>
    <cellStyle name="40% - 强调文字颜色 5 2 2 2 4 3 4" xfId="15615"/>
    <cellStyle name="40% - 强调文字颜色 5 2 2 2 4 3 5" xfId="15616"/>
    <cellStyle name="60% - 强调文字颜色 6 2 3 4 3 2 2" xfId="15617"/>
    <cellStyle name="40% - 强调文字颜色 5 2 2 2 4 3 6" xfId="15618"/>
    <cellStyle name="60% - 强调文字颜色 6 2 3 4 3 2 3" xfId="15619"/>
    <cellStyle name="40% - 强调文字颜色 5 2 2 2 4 3 7" xfId="15620"/>
    <cellStyle name="40% - 强调文字颜色 5 2 2 2 4 4" xfId="15621"/>
    <cellStyle name="40% - 强调文字颜色 5 2 2 2 4 4 2" xfId="15622"/>
    <cellStyle name="常规 7 2 2 2 2 2 3" xfId="15623"/>
    <cellStyle name="常规 23 7 8" xfId="15624"/>
    <cellStyle name="40% - 强调文字颜色 5 2 2 2 4 4 3" xfId="15625"/>
    <cellStyle name="40% - 强调文字颜色 5 2 2 2 4 4 4" xfId="15626"/>
    <cellStyle name="40% - 强调文字颜色 5 2 2 2 4 4 5" xfId="15627"/>
    <cellStyle name="40% - 强调文字颜色 5 2 2 2 5 2" xfId="15628"/>
    <cellStyle name="40% - 强调文字颜色 5 2 2 2 5 2 10" xfId="15629"/>
    <cellStyle name="40% - 强调文字颜色 5 2 2 2 5 2 11" xfId="15630"/>
    <cellStyle name="40% - 强调文字颜色 5 2 2 2 5 2 2" xfId="15631"/>
    <cellStyle name="40% - 强调文字颜色 5 2 2 2 5 2 2 2 2" xfId="15632"/>
    <cellStyle name="差_Book1 2 4" xfId="15633"/>
    <cellStyle name="40% - 强调文字颜色 5 2 2 2 5 2 2 2 3" xfId="15634"/>
    <cellStyle name="差_Book1 2 5" xfId="15635"/>
    <cellStyle name="40% - 强调文字颜色 5 2 2 2 5 2 2 2 4" xfId="15636"/>
    <cellStyle name="差_Book1 2 6" xfId="15637"/>
    <cellStyle name="40% - 强调文字颜色 5 2 2 2 5 3" xfId="15638"/>
    <cellStyle name="汇总 2 2 2 3 3 2 2" xfId="15639"/>
    <cellStyle name="40% - 强调文字颜色 5 2 2 2 5 3 2" xfId="15640"/>
    <cellStyle name="40% - 强调文字颜色 5 2 2 2 5 4" xfId="15641"/>
    <cellStyle name="警告文本 2 2 2 2 3 3" xfId="15642"/>
    <cellStyle name="40% - 强调文字颜色 5 2 2 2 5 4 2 4" xfId="15643"/>
    <cellStyle name="40% - 强调文字颜色 5 2 2 2 5 4 3 4" xfId="15644"/>
    <cellStyle name="40% - 强调文字颜色 5 2 2 2 6" xfId="15645"/>
    <cellStyle name="60% - 强调文字颜色 5 5 3 2" xfId="15646"/>
    <cellStyle name="汇总 4 2 3 2" xfId="15647"/>
    <cellStyle name="40% - 强调文字颜色 5 2 2 2 6 10" xfId="15648"/>
    <cellStyle name="40% - 强调文字颜色 5 2 2 2 6 2" xfId="15649"/>
    <cellStyle name="40% - 强调文字颜色 5 2 2 2 6 2 2" xfId="15650"/>
    <cellStyle name="40% - 强调文字颜色 5 2 2 2 6 3" xfId="15651"/>
    <cellStyle name="40% - 强调文字颜色 5 2 2 2 6 3 2" xfId="15652"/>
    <cellStyle name="40% - 强调文字颜色 5 2 2 2 6 4" xfId="15653"/>
    <cellStyle name="40% - 强调文字颜色 5 2 2 2 7" xfId="15654"/>
    <cellStyle name="60% - 强调文字颜色 5 5 3 3" xfId="15655"/>
    <cellStyle name="40% - 强调文字颜色 5 2 2 2 7 2" xfId="15656"/>
    <cellStyle name="40% - 强调文字颜色 5 2 2 2 7 3" xfId="15657"/>
    <cellStyle name="40% - 强调文字颜色 5 2 2 2 7 4" xfId="15658"/>
    <cellStyle name="40% - 强调文字颜色 5 2 2 2 7 5" xfId="15659"/>
    <cellStyle name="40% - 强调文字颜色 5 2 2 2 8" xfId="15660"/>
    <cellStyle name="常规 2 5 2 6 2 3" xfId="15661"/>
    <cellStyle name="40% - 强调文字颜色 5 2 2 2 8 2" xfId="15662"/>
    <cellStyle name="常规 2 5 2 6 2 4" xfId="15663"/>
    <cellStyle name="40% - 强调文字颜色 5 2 2 2 8 3" xfId="15664"/>
    <cellStyle name="标题 7 2 2 2 2" xfId="15665"/>
    <cellStyle name="40% - 强调文字颜色 5 2 2 2 8 4" xfId="15666"/>
    <cellStyle name="40% - 强调文字颜色 5 2 2 2 9" xfId="15667"/>
    <cellStyle name="40% - 强调文字颜色 5 2 2 3 10" xfId="15668"/>
    <cellStyle name="常规 2 2 3 4 9" xfId="15669"/>
    <cellStyle name="40% - 强调文字颜色 5 2 2 3 11" xfId="15670"/>
    <cellStyle name="标题 2 2 3 2 11" xfId="15671"/>
    <cellStyle name="40% - 强调文字颜色 5 2 2 3 2 10" xfId="15672"/>
    <cellStyle name="常规 21 3" xfId="15673"/>
    <cellStyle name="常规 16 3" xfId="15674"/>
    <cellStyle name="强调文字颜色 6 2 2 3 2 4 2" xfId="15675"/>
    <cellStyle name="标题 2 2 3 2 12" xfId="15676"/>
    <cellStyle name="40% - 强调文字颜色 5 2 2 3 2 11" xfId="15677"/>
    <cellStyle name="常规 21 4" xfId="15678"/>
    <cellStyle name="常规 16 4" xfId="15679"/>
    <cellStyle name="强调文字颜色 6 2 2 3 2 4 3" xfId="15680"/>
    <cellStyle name="40% - 强调文字颜色 5 2 2 3 2 2 2 5" xfId="15681"/>
    <cellStyle name="好 2 2 3 3 2 2" xfId="15682"/>
    <cellStyle name="40% - 强调文字颜色 5 2 2 3 2 2 2 6" xfId="15683"/>
    <cellStyle name="标题 2 2 3 2 2 8" xfId="15684"/>
    <cellStyle name="40% - 强调文字颜色 5 2 2 3 2 2 3" xfId="15685"/>
    <cellStyle name="标题 4 2 5 2 2 4" xfId="15686"/>
    <cellStyle name="40% - 强调文字颜色 5 2 2 3 2 2 3 4" xfId="15687"/>
    <cellStyle name="标题 2 2 3 2 2 9" xfId="15688"/>
    <cellStyle name="40% - 强调文字颜色 5 2 2 3 2 2 4" xfId="15689"/>
    <cellStyle name="40% - 强调文字颜色 5 2 2 3 2 2 4 4" xfId="15690"/>
    <cellStyle name="40% - 强调文字颜色 5 2 2 6 2 7" xfId="15691"/>
    <cellStyle name="40% - 强调文字颜色 5 2 2 3 2 2 5" xfId="15692"/>
    <cellStyle name="检查单元格 2 2 3 4 3 2" xfId="15693"/>
    <cellStyle name="40% - 强调文字颜色 5 2 2 3 2 2 6" xfId="15694"/>
    <cellStyle name="40% - 强调文字颜色 5 2 2 3 2 2 7" xfId="15695"/>
    <cellStyle name="40% - 强调文字颜色 5 2 2 3 2 2 8" xfId="15696"/>
    <cellStyle name="40% - 强调文字颜色 5 2 2 3 2 2 9" xfId="15697"/>
    <cellStyle name="40% - 强调文字颜色 5 2 2 3 2 3 3 4" xfId="15698"/>
    <cellStyle name="常规 20 2 7 2 2" xfId="15699"/>
    <cellStyle name="40% - 强调文字颜色 5 2 2 3 2 3 7" xfId="15700"/>
    <cellStyle name="60% - 强调文字颜色 1 2 8 2 6" xfId="15701"/>
    <cellStyle name="40% - 强调文字颜色 5 2 2 3 2 4 3" xfId="15702"/>
    <cellStyle name="40% - 强调文字颜色 5 2 2 3 2 4 4" xfId="15703"/>
    <cellStyle name="40% - 强调文字颜色 5 2 2 3 2 4 5" xfId="15704"/>
    <cellStyle name="40% - 强调文字颜色 5 2 2 3 2 5 3" xfId="15705"/>
    <cellStyle name="常规 4 3 2 2 2" xfId="15706"/>
    <cellStyle name="40% - 强调文字颜色 5 2 2 3 2 5 4" xfId="15707"/>
    <cellStyle name="常规 4 3 2 2 3" xfId="15708"/>
    <cellStyle name="40% - 强调文字颜色 5 2 2 3 2 5 5" xfId="15709"/>
    <cellStyle name="常规 4 3 2 2 4" xfId="15710"/>
    <cellStyle name="40% - 强调文字颜色 5 2 2 3 2 8" xfId="15711"/>
    <cellStyle name="40% - 强调文字颜色 5 2 2 3 2 9" xfId="15712"/>
    <cellStyle name="40% - 强调文字颜色 5 2 2 3 3 2 2" xfId="15713"/>
    <cellStyle name="标题 4 2 5 3 2 3" xfId="15714"/>
    <cellStyle name="40% - 强调文字颜色 5 2 2 3 3 2 2 2" xfId="15715"/>
    <cellStyle name="40% - 强调文字颜色 5 2 2 3 3 2 2 3" xfId="15716"/>
    <cellStyle name="40% - 强调文字颜色 5 2 2 3 3 2 2 4" xfId="15717"/>
    <cellStyle name="40% - 强调文字颜色 5 2 2 3 3 2 2 5" xfId="15718"/>
    <cellStyle name="40% - 强调文字颜色 5 2 2 3 3 2 3" xfId="15719"/>
    <cellStyle name="标题 4 2 5 3 2 4" xfId="15720"/>
    <cellStyle name="40% - 强调文字颜色 5 2 2 3 3 2 3 2" xfId="15721"/>
    <cellStyle name="40% - 强调文字颜色 5 2 2 3 3 2 3 3" xfId="15722"/>
    <cellStyle name="40% - 强调文字颜色 5 2 2 3 3 2 3 4" xfId="15723"/>
    <cellStyle name="40% - 强调文字颜色 5 2 2 3 3 2 4" xfId="15724"/>
    <cellStyle name="40% - 强调文字颜色 5 2 2 3 3 2 5" xfId="15725"/>
    <cellStyle name="40% - 强调文字颜色 5 2 2 3 3 2 6" xfId="15726"/>
    <cellStyle name="40% - 强调文字颜色 5 2 2 3 3 2 7" xfId="15727"/>
    <cellStyle name="40% - 强调文字颜色 5 2 2 3 3 2 8" xfId="15728"/>
    <cellStyle name="40% - 强调文字颜色 5 2 2 3 3 3 2 2" xfId="15729"/>
    <cellStyle name="40% - 强调文字颜色 5 2 2 3 3 3 2 3" xfId="15730"/>
    <cellStyle name="40% - 强调文字颜色 5 2 2 3 3 3 2 4" xfId="15731"/>
    <cellStyle name="40% - 强调文字颜色 5 2 2 3 3 3 2 5" xfId="15732"/>
    <cellStyle name="40% - 强调文字颜色 5 2 2 3 3 3 3" xfId="15733"/>
    <cellStyle name="40% - 强调文字颜色 5 2 2 3 3 3 3 2" xfId="15734"/>
    <cellStyle name="40% - 强调文字颜色 5 2 2 3 3 3 3 3" xfId="15735"/>
    <cellStyle name="40% - 强调文字颜色 5 2 2 3 3 3 3 4" xfId="15736"/>
    <cellStyle name="40% - 强调文字颜色 5 2 2 3 3 3 4" xfId="15737"/>
    <cellStyle name="40% - 强调文字颜色 5 2 2 3 3 4 2" xfId="15738"/>
    <cellStyle name="40% - 强调文字颜色 5 2 2 3 3 4 3" xfId="15739"/>
    <cellStyle name="40% - 强调文字颜色 5 2 2 3 3 4 4" xfId="15740"/>
    <cellStyle name="40% - 强调文字颜色 5 2 2 3 3 4 5" xfId="15741"/>
    <cellStyle name="40% - 强调文字颜色 5 2 2 3 3 4 6" xfId="15742"/>
    <cellStyle name="40% - 强调文字颜色 5 2 2 3 3 5" xfId="15743"/>
    <cellStyle name="40% - 强调文字颜色 5 2 2 3 3 5 2" xfId="15744"/>
    <cellStyle name="40% - 强调文字颜色 5 2 2 3 3 5 3" xfId="15745"/>
    <cellStyle name="常规 4 3 3 2 2" xfId="15746"/>
    <cellStyle name="40% - 强调文字颜色 5 2 2 3 3 5 4" xfId="15747"/>
    <cellStyle name="常规 4 3 3 2 3" xfId="15748"/>
    <cellStyle name="40% - 强调文字颜色 5 2 2 3 3 5 5" xfId="15749"/>
    <cellStyle name="40% - 强调文字颜色 5 2 2 3 3 6 2" xfId="15750"/>
    <cellStyle name="40% - 强调文字颜色 5 2 2 3 3 6 3" xfId="15751"/>
    <cellStyle name="常规 4 3 3 3 2" xfId="15752"/>
    <cellStyle name="标题 1 2 2 2 4 10" xfId="15753"/>
    <cellStyle name="40% - 强调文字颜色 5 2 2 3 3 6 4" xfId="15754"/>
    <cellStyle name="40% - 强调文字颜色 5 2 2 3 3 7" xfId="15755"/>
    <cellStyle name="40% - 强调文字颜色 5 2 2 3 3 8" xfId="15756"/>
    <cellStyle name="40% - 强调文字颜色 5 2 2 3 4 10" xfId="15757"/>
    <cellStyle name="常规 36 3" xfId="15758"/>
    <cellStyle name="40% - 强调文字颜色 5 2 2 3 4 11" xfId="15759"/>
    <cellStyle name="40% - 强调文字颜色 5 2 2 3 4 12" xfId="15760"/>
    <cellStyle name="40% - 强调文字颜色 5 2 2 3 4 2" xfId="15761"/>
    <cellStyle name="Accent4 - 60% 16" xfId="15762"/>
    <cellStyle name="40% - 强调文字颜色 5 2 2 3 4 2 2" xfId="15763"/>
    <cellStyle name="常规 7" xfId="15764"/>
    <cellStyle name="40% - 强调文字颜色 5 2 2 3 4 2 2 4" xfId="15765"/>
    <cellStyle name="40% - 强调文字颜色 5 2 2 3 4 2 3" xfId="15766"/>
    <cellStyle name="40% - 强调文字颜色 5 2 2 3 4 2 3 4" xfId="15767"/>
    <cellStyle name="40% - 强调文字颜色 5 2 2 3 4 2 4" xfId="15768"/>
    <cellStyle name="40% - 强调文字颜色 5 2 2 3 4 2 5" xfId="15769"/>
    <cellStyle name="40% - 强调文字颜色 5 2 2 3 4 2 6" xfId="15770"/>
    <cellStyle name="40% - 强调文字颜色 5 2 2 3 4 3" xfId="15771"/>
    <cellStyle name="40% - 强调文字颜色 5 2 2 3 4 3 2" xfId="15772"/>
    <cellStyle name="40% - 强调文字颜色 5 2 2 3 4 3 2 2" xfId="15773"/>
    <cellStyle name="40% - 强调文字颜色 5 2 2 3 4 3 2 3" xfId="15774"/>
    <cellStyle name="40% - 强调文字颜色 5 2 2 3 4 3 2 4" xfId="15775"/>
    <cellStyle name="40% - 强调文字颜色 5 2 2 3 4 3 3" xfId="15776"/>
    <cellStyle name="好_Book1 7" xfId="15777"/>
    <cellStyle name="40% - 强调文字颜色 5 2 2 3 4 3 3 2" xfId="15778"/>
    <cellStyle name="好_Book1 8" xfId="15779"/>
    <cellStyle name="40% - 强调文字颜色 5 2 2 3 4 3 3 3" xfId="15780"/>
    <cellStyle name="好_Book1 9" xfId="15781"/>
    <cellStyle name="40% - 强调文字颜色 5 2 2 3 4 3 3 4" xfId="15782"/>
    <cellStyle name="40% - 强调文字颜色 5 2 2 3 4 4" xfId="15783"/>
    <cellStyle name="40% - 强调文字颜色 5 2 2 3 4 4 2" xfId="15784"/>
    <cellStyle name="40% - 强调文字颜色 5 2 2 3 4 4 3" xfId="15785"/>
    <cellStyle name="40% - 强调文字颜色 5 2 2 3 4 4 4" xfId="15786"/>
    <cellStyle name="40% - 强调文字颜色 5 2 2 3 4 5" xfId="15787"/>
    <cellStyle name="40% - 强调文字颜色 5 2 2 3 4 5 2" xfId="15788"/>
    <cellStyle name="40% - 强调文字颜色 6 2 2 2 2 2" xfId="15789"/>
    <cellStyle name="40% - 强调文字颜色 5 2 2 3 4 5 3" xfId="15790"/>
    <cellStyle name="常规 4 3 4 2 2" xfId="15791"/>
    <cellStyle name="40% - 强调文字颜色 6 2 2 2 2 3" xfId="15792"/>
    <cellStyle name="40% - 强调文字颜色 5 2 2 3 4 5 4" xfId="15793"/>
    <cellStyle name="40% - 强调文字颜色 5 2 2 3 4 6" xfId="15794"/>
    <cellStyle name="40% - 强调文字颜色 5 2 2 3 4 6 2" xfId="15795"/>
    <cellStyle name="40% - 强调文字颜色 6 2 2 2 3 3" xfId="15796"/>
    <cellStyle name="40% - 强调文字颜色 5 2 2 3 4 6 4" xfId="15797"/>
    <cellStyle name="标题 2 2 3 4 2 2" xfId="15798"/>
    <cellStyle name="40% - 强调文字颜色 5 2 2 3 4 7" xfId="15799"/>
    <cellStyle name="标题 2 2 3 4 2 3" xfId="15800"/>
    <cellStyle name="40% - 强调文字颜色 5 2 2 3 4 8" xfId="15801"/>
    <cellStyle name="40% - 强调文字颜色 5 2 2 3 5 2" xfId="15802"/>
    <cellStyle name="40% - 强调文字颜色 5 2 2 3 5 2 2" xfId="15803"/>
    <cellStyle name="40% - 强调文字颜色 5 2 2 3 5 2 3" xfId="15804"/>
    <cellStyle name="40% - 强调文字颜色 5 2 2 3 5 2 4" xfId="15805"/>
    <cellStyle name="40% - 强调文字颜色 5 2 2 3 5 2 5" xfId="15806"/>
    <cellStyle name="常规 2 3 4 2 2 2" xfId="15807"/>
    <cellStyle name="40% - 强调文字颜色 5 2 2 3 5 3" xfId="15808"/>
    <cellStyle name="40% - 强调文字颜色 5 2 2 3 5 3 2" xfId="15809"/>
    <cellStyle name="40% - 强调文字颜色 5 2 2 3 5 3 3" xfId="15810"/>
    <cellStyle name="40% - 强调文字颜色 5 2 2 3 5 3 4" xfId="15811"/>
    <cellStyle name="40% - 强调文字颜色 5 2 2 3 5 4" xfId="15812"/>
    <cellStyle name="40% - 强调文字颜色 5 2 2 3 5 5" xfId="15813"/>
    <cellStyle name="40% - 强调文字颜色 5 2 2 3 5 6" xfId="15814"/>
    <cellStyle name="标题 2 2 3 4 3 2" xfId="15815"/>
    <cellStyle name="40% - 强调文字颜色 5 2 2 3 5 7" xfId="15816"/>
    <cellStyle name="标题 2 2 3 4 3 3" xfId="15817"/>
    <cellStyle name="40% - 强调文字颜色 5 2 2 3 5 8" xfId="15818"/>
    <cellStyle name="40% - 强调文字颜色 5 2 2 3 6" xfId="15819"/>
    <cellStyle name="40% - 强调文字颜色 5 2 2 3 6 2" xfId="15820"/>
    <cellStyle name="40% - 强调文字颜色 5 2 2 3 6 2 2" xfId="15821"/>
    <cellStyle name="40% - 强调文字颜色 5 2 2 3 6 2 3" xfId="15822"/>
    <cellStyle name="40% - 强调文字颜色 5 2 2 3 6 2 4" xfId="15823"/>
    <cellStyle name="40% - 强调文字颜色 5 2 2 3 6 3" xfId="15824"/>
    <cellStyle name="40% - 强调文字颜色 5 2 2 3 6 3 2" xfId="15825"/>
    <cellStyle name="40% - 强调文字颜色 5 2 2 3 6 3 3" xfId="15826"/>
    <cellStyle name="40% - 强调文字颜色 5 2 2 3 6 3 4" xfId="15827"/>
    <cellStyle name="40% - 强调文字颜色 5 2 2 3 6 4" xfId="15828"/>
    <cellStyle name="40% - 强调文字颜色 5 2 2 3 6 5" xfId="15829"/>
    <cellStyle name="40% - 强调文字颜色 5 2 2 3 6 6" xfId="15830"/>
    <cellStyle name="标题 2 2 3 4 4 2" xfId="15831"/>
    <cellStyle name="40% - 强调文字颜色 5 2 2 3 6 7" xfId="15832"/>
    <cellStyle name="标题 2 2 3 4 4 3" xfId="15833"/>
    <cellStyle name="40% - 强调文字颜色 5 2 2 3 6 8" xfId="15834"/>
    <cellStyle name="40% - 强调文字颜色 5 2 2 3 7" xfId="15835"/>
    <cellStyle name="40% - 强调文字颜色 5 2 2 3 7 2" xfId="15836"/>
    <cellStyle name="40% - 强调文字颜色 5 2 2 3 7 3" xfId="15837"/>
    <cellStyle name="40% - 强调文字颜色 5 2 2 3 7 4" xfId="15838"/>
    <cellStyle name="40% - 强调文字颜色 5 2 2 3 7 5" xfId="15839"/>
    <cellStyle name="40% - 强调文字颜色 5 2 2 3 8" xfId="15840"/>
    <cellStyle name="常规 2 5 2 7 2 3" xfId="15841"/>
    <cellStyle name="40% - 强调文字颜色 5 2 2 3 8 2" xfId="15842"/>
    <cellStyle name="常规 2 5 2 7 2 4" xfId="15843"/>
    <cellStyle name="40% - 强调文字颜色 5 2 2 3 8 3" xfId="15844"/>
    <cellStyle name="常规 2 5 2 7 2 5" xfId="15845"/>
    <cellStyle name="标题 7 2 3 2 2" xfId="15846"/>
    <cellStyle name="40% - 强调文字颜色 5 2 2 3 8 4" xfId="15847"/>
    <cellStyle name="40% - 强调文字颜色 5 2 2 3 9" xfId="15848"/>
    <cellStyle name="40% - 强调文字颜色 5 2 2 4 10" xfId="15849"/>
    <cellStyle name="60% - 强调文字颜色 6 2 2 2 4 4 4" xfId="15850"/>
    <cellStyle name="常规 2 8 2 2 2 2" xfId="15851"/>
    <cellStyle name="40% - 强调文字颜色 5 2 2 4 11" xfId="15852"/>
    <cellStyle name="40% - 强调文字颜色 5 2 2 4 2 2" xfId="15853"/>
    <cellStyle name="60% - 强调文字颜色 6 2 2 7 2 3" xfId="15854"/>
    <cellStyle name="40% - 强调文字颜色 5 2 2 4 2 4 5" xfId="15855"/>
    <cellStyle name="40% - 强调文字颜色 5 2 2 4 2 5 2" xfId="15856"/>
    <cellStyle name="强调文字颜色 5 2 2 5 2 4" xfId="15857"/>
    <cellStyle name="40% - 强调文字颜色 5 2 2 4 2 7" xfId="15858"/>
    <cellStyle name="40% - 强调文字颜色 5 2 2 4 2 8" xfId="15859"/>
    <cellStyle name="40% - 强调文字颜色 5 2 2 4 2 9" xfId="15860"/>
    <cellStyle name="检查单元格 2 2 5 3" xfId="15861"/>
    <cellStyle name="40% - 强调文字颜色 5 2 2 5 2 2" xfId="15862"/>
    <cellStyle name="40% - 强调文字颜色 5 2 8 5 2" xfId="15863"/>
    <cellStyle name="40% - 强调文字颜色 5 2 2 5 2 2 4" xfId="15864"/>
    <cellStyle name="40% - 强调文字颜色 5 2 8 5 3" xfId="15865"/>
    <cellStyle name="40% - 强调文字颜色 5 2 2 5 2 2 5" xfId="15866"/>
    <cellStyle name="40% - 强调文字颜色 5 2 2 5 2 3 3" xfId="15867"/>
    <cellStyle name="40% - 强调文字颜色 5 2 8 6 2" xfId="15868"/>
    <cellStyle name="40% - 强调文字颜色 5 2 2 5 2 3 4" xfId="15869"/>
    <cellStyle name="检查单元格 2 2 5 5" xfId="15870"/>
    <cellStyle name="40% - 强调文字颜色 5 2 2 5 2 4" xfId="15871"/>
    <cellStyle name="检查单元格 2 2 5 6" xfId="15872"/>
    <cellStyle name="40% - 强调文字颜色 5 2 2 5 2 5" xfId="15873"/>
    <cellStyle name="检查单元格 2 2 5 7" xfId="15874"/>
    <cellStyle name="40% - 强调文字颜色 5 2 2 5 2 6" xfId="15875"/>
    <cellStyle name="40% - 强调文字颜色 5 2 2 5 2 7" xfId="15876"/>
    <cellStyle name="40% - 强调文字颜色 5 2 2 5 2 8" xfId="15877"/>
    <cellStyle name="40% - 强调文字颜色 5 2 2 5 3" xfId="15878"/>
    <cellStyle name="40% - 强调文字颜色 5 2 2 5 7" xfId="15879"/>
    <cellStyle name="40% - 强调文字颜色 5 2 2 5 8" xfId="15880"/>
    <cellStyle name="40% - 强调文字颜色 5 2 2 6 2" xfId="15881"/>
    <cellStyle name="检查单元格 2 3 5 3" xfId="15882"/>
    <cellStyle name="40% - 强调文字颜色 5 2 2 6 2 2" xfId="15883"/>
    <cellStyle name="40% - 强调文字颜色 5 2 2 6 2 2 2" xfId="15884"/>
    <cellStyle name="标题 4 2 8 2 2 3" xfId="15885"/>
    <cellStyle name="60% - 强调文字颜色 4 2 3 2 2 5 2" xfId="15886"/>
    <cellStyle name="40% - 强调文字颜色 5 2 2 6 2 2 3" xfId="15887"/>
    <cellStyle name="60% - 强调文字颜色 4 2 3 2 2 5 3" xfId="15888"/>
    <cellStyle name="40% - 强调文字颜色 5 2 2 6 2 2 4" xfId="15889"/>
    <cellStyle name="40% - 强调文字颜色 5 2 2 6 2 3 3" xfId="15890"/>
    <cellStyle name="60% - 强调文字颜色 6 2 5 2 2 2 2" xfId="15891"/>
    <cellStyle name="40% - 强调文字颜色 5 2 2 6 2 3 4" xfId="15892"/>
    <cellStyle name="40% - 强调文字颜色 5 2 2 6 2 8" xfId="15893"/>
    <cellStyle name="40% - 强调文字颜色 5 2 2 6 3" xfId="15894"/>
    <cellStyle name="40% - 强调文字颜色 5 2 2 6 6 4" xfId="15895"/>
    <cellStyle name="40% - 强调文字颜色 5 2 2 6 7" xfId="15896"/>
    <cellStyle name="40% - 强调文字颜色 5 2 2 6 8" xfId="15897"/>
    <cellStyle name="40% - 强调文字颜色 5 2 2 7 2" xfId="15898"/>
    <cellStyle name="常规 21 2 6 8" xfId="15899"/>
    <cellStyle name="40% - 强调文字颜色 5 2 2 7 2 2" xfId="15900"/>
    <cellStyle name="40% - 强调文字颜色 5 2 2 7 2 2 2" xfId="15901"/>
    <cellStyle name="40% - 强调文字颜色 5 2 2 7 2 2 3" xfId="15902"/>
    <cellStyle name="40% - 强调文字颜色 5 2 2 7 2 2 4" xfId="15903"/>
    <cellStyle name="40% - 强调文字颜色 5 2 2 7 2 3 2" xfId="15904"/>
    <cellStyle name="40% - 强调文字颜色 5 2 2 7 2 3 3" xfId="15905"/>
    <cellStyle name="40% - 强调文字颜色 5 2 2 7 2 3 4" xfId="15906"/>
    <cellStyle name="40% - 强调文字颜色 5 2 2 7 2 7" xfId="15907"/>
    <cellStyle name="40% - 强调文字颜色 5 2 2 7 2 8" xfId="15908"/>
    <cellStyle name="40% - 强调文字颜色 5 2 2 7 3" xfId="15909"/>
    <cellStyle name="输出 2 6 4 2" xfId="15910"/>
    <cellStyle name="常规 2 5 2 2" xfId="15911"/>
    <cellStyle name="40% - 强调文字颜色 5 2 2 7 4" xfId="15912"/>
    <cellStyle name="常规 2 5 2 2 4" xfId="15913"/>
    <cellStyle name="40% - 强调文字颜色 5 2 2 7 4 4" xfId="15914"/>
    <cellStyle name="输出 2 6 4 3" xfId="15915"/>
    <cellStyle name="常规 2 5 2 3" xfId="15916"/>
    <cellStyle name="40% - 强调文字颜色 5 2 2 7 5" xfId="15917"/>
    <cellStyle name="常规 2 5 2 4" xfId="15918"/>
    <cellStyle name="40% - 强调文字颜色 5 2 2 7 6" xfId="15919"/>
    <cellStyle name="常规 2 5 2 5" xfId="15920"/>
    <cellStyle name="40% - 强调文字颜色 5 2 2 7 7" xfId="15921"/>
    <cellStyle name="常规 2 5 2 6" xfId="15922"/>
    <cellStyle name="40% - 强调文字颜色 5 2 2 7 8" xfId="15923"/>
    <cellStyle name="40% - 强调文字颜色 5 2 2 8" xfId="15924"/>
    <cellStyle name="标题 1 2 3 2 2 5 2" xfId="15925"/>
    <cellStyle name="Accent6 - 20% 2 4" xfId="15926"/>
    <cellStyle name="40% - 强调文字颜色 5 2 2 8 2" xfId="15927"/>
    <cellStyle name="Accent6 - 20% 2 5" xfId="15928"/>
    <cellStyle name="40% - 强调文字颜色 5 2 2 8 3" xfId="15929"/>
    <cellStyle name="常规 2 5 3 2" xfId="15930"/>
    <cellStyle name="Accent6 - 20% 2 6" xfId="15931"/>
    <cellStyle name="40% - 强调文字颜色 5 2 2 8 4" xfId="15932"/>
    <cellStyle name="常规 2 5 3 3" xfId="15933"/>
    <cellStyle name="Accent6 - 20% 2 7" xfId="15934"/>
    <cellStyle name="40% - 强调文字颜色 5 2 2 8 5" xfId="15935"/>
    <cellStyle name="汇总 2 2 4 3 2 2" xfId="15936"/>
    <cellStyle name="40% - 强调文字颜色 5 2 2 9" xfId="15937"/>
    <cellStyle name="标题 1 2 3 2 2 5 3" xfId="15938"/>
    <cellStyle name="Accent6 - 20% 3 4" xfId="15939"/>
    <cellStyle name="40% - 强调文字颜色 5 2 2 9 2" xfId="15940"/>
    <cellStyle name="Accent1 - 20% 13" xfId="15941"/>
    <cellStyle name="Accent6 - 20% 3 5" xfId="15942"/>
    <cellStyle name="40% - 强调文字颜色 5 2 2 9 3" xfId="15943"/>
    <cellStyle name="Accent1 - 20% 14" xfId="15944"/>
    <cellStyle name="常规 2 5 4 2" xfId="15945"/>
    <cellStyle name="Accent6 - 20% 3 6" xfId="15946"/>
    <cellStyle name="40% - 强调文字颜色 5 2 2 9 4" xfId="15947"/>
    <cellStyle name="Accent1 - 20% 15" xfId="15948"/>
    <cellStyle name="常规 2 5 4 3" xfId="15949"/>
    <cellStyle name="Accent6 - 20% 3 7" xfId="15950"/>
    <cellStyle name="40% - 强调文字颜色 5 2 2 9 5" xfId="15951"/>
    <cellStyle name="Accent1 - 20% 16" xfId="15952"/>
    <cellStyle name="差 2 3 2 2 3 3" xfId="15953"/>
    <cellStyle name="40% - 强调文字颜色 5 2 3" xfId="15954"/>
    <cellStyle name="Accent2 - 60% 3 2" xfId="15955"/>
    <cellStyle name="适中 2 2 2 4 2 2" xfId="15956"/>
    <cellStyle name="常规 23 2 9 2" xfId="15957"/>
    <cellStyle name="40% - 强调文字颜色 5 2 3 10" xfId="15958"/>
    <cellStyle name="40% - 强调文字颜色 5 2 3 11" xfId="15959"/>
    <cellStyle name="40% - 强调文字颜色 5 2 3 12" xfId="15960"/>
    <cellStyle name="40% - 强调文字颜色 5 2 3 13" xfId="15961"/>
    <cellStyle name="40% - 强调文字颜色 5 2 3 14" xfId="15962"/>
    <cellStyle name="40% - 强调文字颜色 5 2 3 15" xfId="15963"/>
    <cellStyle name="好 2 6 4 2" xfId="15964"/>
    <cellStyle name="Accent4 - 20% 3 7" xfId="15965"/>
    <cellStyle name="Accent6 - 40% 3 3" xfId="15966"/>
    <cellStyle name="40% - 强调文字颜色 5 2 3 2 10" xfId="15967"/>
    <cellStyle name="Accent4 - 20% 3 8" xfId="15968"/>
    <cellStyle name="Accent6 - 40% 3 4" xfId="15969"/>
    <cellStyle name="40% - 强调文字颜色 5 2 3 2 11" xfId="15970"/>
    <cellStyle name="Accent4 - 20% 3 9" xfId="15971"/>
    <cellStyle name="Accent6 - 40% 3 5" xfId="15972"/>
    <cellStyle name="40% - 强调文字颜色 5 2 3 2 12" xfId="15973"/>
    <cellStyle name="40% - 强调文字颜色 5 2 3 2 2" xfId="15974"/>
    <cellStyle name="40% - 强调文字颜色 5 2 3 2 2 2 2 3" xfId="15975"/>
    <cellStyle name="40% - 强调文字颜色 5 2 3 2 2 2 2 4" xfId="15976"/>
    <cellStyle name="40% - 强调文字颜色 5 2 3 2 2 2 3 4" xfId="15977"/>
    <cellStyle name="40% - 强调文字颜色 5 2 3 2 2 2 4 2" xfId="15978"/>
    <cellStyle name="40% - 强调文字颜色 5 2 3 2 2 2 4 3" xfId="15979"/>
    <cellStyle name="40% - 强调文字颜色 5 2 3 2 2 2 4 4" xfId="15980"/>
    <cellStyle name="40% - 强调文字颜色 5 2 3 2 2 3 2 2" xfId="15981"/>
    <cellStyle name="40% - 强调文字颜色 5 2 3 2 2 3 2 3" xfId="15982"/>
    <cellStyle name="标题 4 4 2 3 2" xfId="15983"/>
    <cellStyle name="40% - 强调文字颜色 5 2 3 2 2 3 2 4" xfId="15984"/>
    <cellStyle name="40% - 强调文字颜色 5 2 3 2 2 3 3 2" xfId="15985"/>
    <cellStyle name="常规 5 2 2 4" xfId="15986"/>
    <cellStyle name="啊 10 2" xfId="15987"/>
    <cellStyle name="40% - 强调文字颜色 5 2 3 2 2 3 3 3" xfId="15988"/>
    <cellStyle name="常规 5 2 2 5" xfId="15989"/>
    <cellStyle name="标题 4 4 2 4 2" xfId="15990"/>
    <cellStyle name="40% - 强调文字颜色 5 2 3 2 2 3 3 4" xfId="15991"/>
    <cellStyle name="常规 5 2 2 6" xfId="15992"/>
    <cellStyle name="40% - 强调文字颜色 5 2 3 2 2 4 3" xfId="15993"/>
    <cellStyle name="40% - 强调文字颜色 5 2 3 2 2 4 4" xfId="15994"/>
    <cellStyle name="40% - 强调文字颜色 5 2 3 2 2 5 2" xfId="15995"/>
    <cellStyle name="40% - 强调文字颜色 5 2 3 2 2 5 3" xfId="15996"/>
    <cellStyle name="常规 5 2 2 2 2" xfId="15997"/>
    <cellStyle name="40% - 强调文字颜色 5 2 3 2 2 5 4" xfId="15998"/>
    <cellStyle name="常规 5 2 2 2 3" xfId="15999"/>
    <cellStyle name="40% - 强调文字颜色 5 2 3 2 2 8" xfId="16000"/>
    <cellStyle name="标题 2 2 6 3 2" xfId="16001"/>
    <cellStyle name="40% - 强调文字颜色 5 2 3 2 2 9" xfId="16002"/>
    <cellStyle name="40% - 强调文字颜色 5 2 3 2 3" xfId="16003"/>
    <cellStyle name="40% - 强调文字颜色 5 2 3 2 3 8" xfId="16004"/>
    <cellStyle name="标题 2 2 6 4 2" xfId="16005"/>
    <cellStyle name="40% - 强调文字颜色 5 2 3 2 3 9" xfId="16006"/>
    <cellStyle name="40% - 强调文字颜色 5 2 3 2 4" xfId="16007"/>
    <cellStyle name="标题 2 2 4 3 2 3" xfId="16008"/>
    <cellStyle name="40% - 强调文字颜色 5 2 3 2 4 8" xfId="16009"/>
    <cellStyle name="40% - 强调文字颜色 5 2 3 2 7" xfId="16010"/>
    <cellStyle name="40% - 强调文字颜色 5 2 3 2 8" xfId="16011"/>
    <cellStyle name="40% - 强调文字颜色 5 2 3 2 9" xfId="16012"/>
    <cellStyle name="差 2 3 5 2 3" xfId="16013"/>
    <cellStyle name="60% - 强调文字颜色 5 3 4 4" xfId="16014"/>
    <cellStyle name="40% - 强调文字颜色 5 2 3 3 10" xfId="16015"/>
    <cellStyle name="差 2 3 5 2 4" xfId="16016"/>
    <cellStyle name="60% - 强调文字颜色 5 3 4 5" xfId="16017"/>
    <cellStyle name="40% - 强调文字颜色 5 2 3 3 11" xfId="16018"/>
    <cellStyle name="Accent6 5 7" xfId="16019"/>
    <cellStyle name="60% - 强调文字颜色 2 2 8 2 5" xfId="16020"/>
    <cellStyle name="40% - 强调文字颜色 5 2 3 3 2 4 2" xfId="16021"/>
    <cellStyle name="Accent6 5 8" xfId="16022"/>
    <cellStyle name="60% - 强调文字颜色 2 2 8 2 6" xfId="16023"/>
    <cellStyle name="40% - 强调文字颜色 5 2 3 3 2 4 3" xfId="16024"/>
    <cellStyle name="40% - 强调文字颜色 5 2 3 3 2 4 4" xfId="16025"/>
    <cellStyle name="40% - 强调文字颜色 5 2 3 3 2 8" xfId="16026"/>
    <cellStyle name="标题 2 2 7 3 2" xfId="16027"/>
    <cellStyle name="40% - 强调文字颜色 5 2 3 3 2 9" xfId="16028"/>
    <cellStyle name="40% - 强调文字颜色 5 2 3 3 3 8" xfId="16029"/>
    <cellStyle name="40% - 强调文字颜色 5 2 3 3 5" xfId="16030"/>
    <cellStyle name="40% - 强调文字颜色 5 2 3 3 6" xfId="16031"/>
    <cellStyle name="RowLevel_0" xfId="16032"/>
    <cellStyle name="40% - 强调文字颜色 5 2 3 3 7" xfId="16033"/>
    <cellStyle name="40% - 强调文字颜色 5 2 3 3 8" xfId="16034"/>
    <cellStyle name="40% - 强调文字颜色 5 2 3 3 9" xfId="16035"/>
    <cellStyle name="40% - 强调文字颜色 5 2 3 4 7" xfId="16036"/>
    <cellStyle name="40% - 强调文字颜色 5 2 3 4 8" xfId="16037"/>
    <cellStyle name="40% - 强调文字颜色 5 2 3 4 9" xfId="16038"/>
    <cellStyle name="标题 7 2 5" xfId="16039"/>
    <cellStyle name="40% - 强调文字颜色 5 2 3 5 12" xfId="16040"/>
    <cellStyle name="60% - 强调文字颜色 1 2 2 11" xfId="16041"/>
    <cellStyle name="40% - 强调文字颜色 5 2 3 5 2 2 2" xfId="16042"/>
    <cellStyle name="60% - 强调文字颜色 1 2 2 12" xfId="16043"/>
    <cellStyle name="40% - 强调文字颜色 5 2 3 5 2 2 3" xfId="16044"/>
    <cellStyle name="60% - 强调文字颜色 1 2 2 13" xfId="16045"/>
    <cellStyle name="40% - 强调文字颜色 6 2 8 5 2" xfId="16046"/>
    <cellStyle name="40% - 强调文字颜色 5 2 3 5 2 2 4" xfId="16047"/>
    <cellStyle name="40% - 强调文字颜色 5 2 4 2 9" xfId="16048"/>
    <cellStyle name="40% - 强调文字颜色 5 2 3 5 2 3 2" xfId="16049"/>
    <cellStyle name="40% - 强调文字颜色 5 2 3 5 2 3 3" xfId="16050"/>
    <cellStyle name="40% - 强调文字颜色 6 2 8 6 2" xfId="16051"/>
    <cellStyle name="40% - 强调文字颜色 5 2 3 5 2 3 4" xfId="16052"/>
    <cellStyle name="40% - 强调文字颜色 5 2 3 5 2 7" xfId="16053"/>
    <cellStyle name="40% - 强调文字颜色 5 2 3 5 3" xfId="16054"/>
    <cellStyle name="输出 2 7 2 2" xfId="16055"/>
    <cellStyle name="40% - 强调文字颜色 5 2 3 5 4" xfId="16056"/>
    <cellStyle name="输出 2 7 2 3" xfId="16057"/>
    <cellStyle name="40% - 强调文字颜色 5 2 3 5 5" xfId="16058"/>
    <cellStyle name="40% - 强调文字颜色 5 2 3 5 6" xfId="16059"/>
    <cellStyle name="40% - 强调文字颜色 5 2 3 5 7" xfId="16060"/>
    <cellStyle name="40% - 强调文字颜色 5 2 3 6" xfId="16061"/>
    <cellStyle name="40% - 强调文字颜色 5 2 3 6 10" xfId="16062"/>
    <cellStyle name="常规 21 2 2 5 2 2" xfId="16063"/>
    <cellStyle name="40% - 强调文字颜色 5 2 3 6 11" xfId="16064"/>
    <cellStyle name="40% - 强调文字颜色 5 2 3 6 12" xfId="16065"/>
    <cellStyle name="差 2 2 2 6 2 2" xfId="16066"/>
    <cellStyle name="40% - 强调文字颜色 5 2 3 6 2" xfId="16067"/>
    <cellStyle name="常规 6 2 2 2 6" xfId="16068"/>
    <cellStyle name="标题 4 2 2 2 4 3 2" xfId="16069"/>
    <cellStyle name="40% - 强调文字颜色 5 2 3 6 2 10" xfId="16070"/>
    <cellStyle name="常规 6 2 2 2 7" xfId="16071"/>
    <cellStyle name="标题 4 2 2 2 4 3 3" xfId="16072"/>
    <cellStyle name="60% - 强调文字颜色 2 2 2 2 3 5 2" xfId="16073"/>
    <cellStyle name="40% - 强调文字颜色 5 2 3 6 2 11" xfId="16074"/>
    <cellStyle name="40% - 强调文字颜色 5 2 3 6 2 2 2" xfId="16075"/>
    <cellStyle name="40% - 强调文字颜色 5 2 3 6 2 2 3" xfId="16076"/>
    <cellStyle name="40% - 强调文字颜色 5 2 3 6 2 2 4" xfId="16077"/>
    <cellStyle name="40% - 强调文字颜色 5 2 3 6 2 2 5" xfId="16078"/>
    <cellStyle name="60% - 强调文字颜色 3 2 2 4 2 2" xfId="16079"/>
    <cellStyle name="40% - 强调文字颜色 5 2 3 6 2 2 6" xfId="16080"/>
    <cellStyle name="60% - 强调文字颜色 3 2 2 4 2 3" xfId="16081"/>
    <cellStyle name="40% - 强调文字颜色 5 2 3 6 2 2 7" xfId="16082"/>
    <cellStyle name="寘嬫愗傝 [0.00]_Region Orders (2)" xfId="16083"/>
    <cellStyle name="60% - 强调文字颜色 3 2 2 4 2 4" xfId="16084"/>
    <cellStyle name="40% - 强调文字颜色 5 2 3 6 2 3 4" xfId="16085"/>
    <cellStyle name="强调文字颜色 4 2 4 2 2 2" xfId="16086"/>
    <cellStyle name="40% - 强调文字颜色 5 2 3 6 2 3 5" xfId="16087"/>
    <cellStyle name="强调文字颜色 2 2 2 2 2 6" xfId="16088"/>
    <cellStyle name="60% - 强调文字颜色 3 2 2 4 3 2" xfId="16089"/>
    <cellStyle name="强调文字颜色 4 2 4 2 2 3" xfId="16090"/>
    <cellStyle name="40% - 强调文字颜色 5 2 3 6 2 3 6" xfId="16091"/>
    <cellStyle name="60% - 强调文字颜色 3 2 2 4 3 3" xfId="16092"/>
    <cellStyle name="40% - 强调文字颜色 5 2 3 6 2 3 7" xfId="16093"/>
    <cellStyle name="60% - 强调文字颜色 3 2 2 4 3 4" xfId="16094"/>
    <cellStyle name="40% - 强调文字颜色 5 2 3 6 2 4 3" xfId="16095"/>
    <cellStyle name="40% - 强调文字颜色 5 2 3 6 2 4 4" xfId="16096"/>
    <cellStyle name="40% - 强调文字颜色 5 2 3 6 2 5 2" xfId="16097"/>
    <cellStyle name="40% - 强调文字颜色 5 2 3 6 2 5 3" xfId="16098"/>
    <cellStyle name="40% - 强调文字颜色 5 2 3 6 2 5 4" xfId="16099"/>
    <cellStyle name="40% - 强调文字颜色 5 2 3 6 2 8" xfId="16100"/>
    <cellStyle name="40% - 强调文字颜色 5 2 3 6 2 9" xfId="16101"/>
    <cellStyle name="40% - 强调文字颜色 5 2 3 6 4 3 2" xfId="16102"/>
    <cellStyle name="40% - 强调文字颜色 5 2 3 6 4 3 3" xfId="16103"/>
    <cellStyle name="40% - 强调文字颜色 5 2 3 6 4 3 4" xfId="16104"/>
    <cellStyle name="40% - 强调文字颜色 5 2 3 6 4 7" xfId="16105"/>
    <cellStyle name="标题 1 2 6 3 6" xfId="16106"/>
    <cellStyle name="40% - 强调文字颜色 5 2 3 6 6 4" xfId="16107"/>
    <cellStyle name="常规 20 4 2 2 4" xfId="16108"/>
    <cellStyle name="40% - 强调文字颜色 5 2 3 6 7" xfId="16109"/>
    <cellStyle name="常规 20 4 2 2 5" xfId="16110"/>
    <cellStyle name="40% - 强调文字颜色 5 2 3 6 8" xfId="16111"/>
    <cellStyle name="40% - 强调文字颜色 5 2 3 6 9" xfId="16112"/>
    <cellStyle name="60% - 强调文字颜色 6 2 3 2 2" xfId="16113"/>
    <cellStyle name="40% - 强调文字颜色 5 2 3 7" xfId="16114"/>
    <cellStyle name="60% - 强调文字颜色 6 2 3 2 2 10" xfId="16115"/>
    <cellStyle name="40% - 强调文字颜色 5 2 3 7 10" xfId="16116"/>
    <cellStyle name="标题 3 3 2 2 4" xfId="16117"/>
    <cellStyle name="60% - 强调文字颜色 4 2 3 2 4 5" xfId="16118"/>
    <cellStyle name="60% - 强调文字颜色 6 2 3 2 2 2" xfId="16119"/>
    <cellStyle name="40% - 强调文字颜色 5 2 3 7 2" xfId="16120"/>
    <cellStyle name="60% - 强调文字颜色 4 2 3 2 11" xfId="16121"/>
    <cellStyle name="60% - 强调文字颜色 6 2 3 2 2 2 2 2" xfId="16122"/>
    <cellStyle name="40% - 强调文字颜色 5 2 3 7 2 2 2" xfId="16123"/>
    <cellStyle name="60% - 强调文字颜色 6 2 3 2 2 2 2 3" xfId="16124"/>
    <cellStyle name="40% - 强调文字颜色 5 2 3 7 2 2 3" xfId="16125"/>
    <cellStyle name="60% - 强调文字颜色 6 2 3 2 2 2 2 4" xfId="16126"/>
    <cellStyle name="40% - 强调文字颜色 5 2 3 7 2 2 4" xfId="16127"/>
    <cellStyle name="40% - 强调文字颜色 5 2 3 7 2 3 4" xfId="16128"/>
    <cellStyle name="40% - 强调文字颜色 5 2 3 7 2 7" xfId="16129"/>
    <cellStyle name="60% - 强调文字颜色 6 2 3 2 2 3" xfId="16130"/>
    <cellStyle name="40% - 强调文字颜色 5 2 3 7 3" xfId="16131"/>
    <cellStyle name="常规 2 6 2 2" xfId="16132"/>
    <cellStyle name="60% - 强调文字颜色 6 2 3 2 2 4" xfId="16133"/>
    <cellStyle name="40% - 强调文字颜色 5 2 3 7 4" xfId="16134"/>
    <cellStyle name="常规 2 6 2 2 4" xfId="16135"/>
    <cellStyle name="60% - 强调文字颜色 6 2 3 2 2 4 4" xfId="16136"/>
    <cellStyle name="40% - 强调文字颜色 5 2 3 7 4 4" xfId="16137"/>
    <cellStyle name="常规 20 4 2 3 2" xfId="16138"/>
    <cellStyle name="60% - 强调文字颜色 6 2 3 2 2 5" xfId="16139"/>
    <cellStyle name="常规 2 6 2 3" xfId="16140"/>
    <cellStyle name="40% - 强调文字颜色 5 2 3 7 5" xfId="16141"/>
    <cellStyle name="常规 20 4 2 3 3" xfId="16142"/>
    <cellStyle name="60% - 强调文字颜色 6 2 3 2 2 6" xfId="16143"/>
    <cellStyle name="常规 2 6 2 4" xfId="16144"/>
    <cellStyle name="40% - 强调文字颜色 5 2 3 7 6" xfId="16145"/>
    <cellStyle name="常规 20 4 2 3 4" xfId="16146"/>
    <cellStyle name="60% - 强调文字颜色 6 2 3 2 2 7" xfId="16147"/>
    <cellStyle name="常规 2 6 2 5" xfId="16148"/>
    <cellStyle name="40% - 强调文字颜色 5 2 3 7 7" xfId="16149"/>
    <cellStyle name="常规 2 6 2 6" xfId="16150"/>
    <cellStyle name="60% - 强调文字颜色 6 2 3 2 2 8" xfId="16151"/>
    <cellStyle name="40% - 强调文字颜色 5 2 3 7 8" xfId="16152"/>
    <cellStyle name="常规 2 6 2 7" xfId="16153"/>
    <cellStyle name="60% - 强调文字颜色 6 2 3 2 2 9" xfId="16154"/>
    <cellStyle name="40% - 强调文字颜色 5 2 3 7 9" xfId="16155"/>
    <cellStyle name="标题 3 2 5 2 2 2 2" xfId="16156"/>
    <cellStyle name="60% - 强调文字颜色 6 2 3 2 3" xfId="16157"/>
    <cellStyle name="40% - 强调文字颜色 5 2 3 8" xfId="16158"/>
    <cellStyle name="60% - 强调文字颜色 6 2 3 2 3 2" xfId="16159"/>
    <cellStyle name="40% - 强调文字颜色 5 2 3 8 2" xfId="16160"/>
    <cellStyle name="60% - 强调文字颜色 6 2 3 2 3 3" xfId="16161"/>
    <cellStyle name="40% - 强调文字颜色 5 2 3 8 3" xfId="16162"/>
    <cellStyle name="常规 2 6 3 2" xfId="16163"/>
    <cellStyle name="60% - 强调文字颜色 6 2 3 2 3 4" xfId="16164"/>
    <cellStyle name="40% - 强调文字颜色 5 2 3 8 4" xfId="16165"/>
    <cellStyle name="常规 29 3 2 2 2 2" xfId="16166"/>
    <cellStyle name="常规 20 4 2 4 2" xfId="16167"/>
    <cellStyle name="60% - 强调文字颜色 6 2 3 2 3 5" xfId="16168"/>
    <cellStyle name="常规 2 6 3 3" xfId="16169"/>
    <cellStyle name="40% - 强调文字颜色 5 2 3 8 5" xfId="16170"/>
    <cellStyle name="60% - 强调文字颜色 6 2 3 2 4" xfId="16171"/>
    <cellStyle name="40% - 强调文字颜色 5 2 3 9" xfId="16172"/>
    <cellStyle name="60% - 强调文字颜色 6 2 3 2 4 2" xfId="16173"/>
    <cellStyle name="40% - 强调文字颜色 5 2 3 9 2" xfId="16174"/>
    <cellStyle name="60% - 强调文字颜色 6 2 3 2 4 3" xfId="16175"/>
    <cellStyle name="40% - 强调文字颜色 5 2 3 9 3" xfId="16176"/>
    <cellStyle name="常规 2 6 4 2" xfId="16177"/>
    <cellStyle name="60% - 强调文字颜色 6 2 3 2 4 4" xfId="16178"/>
    <cellStyle name="40% - 强调文字颜色 5 2 3 9 4" xfId="16179"/>
    <cellStyle name="40% - 强调文字颜色 5 2 4 2 10" xfId="16180"/>
    <cellStyle name="40% - 强调文字颜色 5 2 4 2 11" xfId="16181"/>
    <cellStyle name="解释性文本 2 7 2" xfId="16182"/>
    <cellStyle name="40% - 强调文字颜色 5 2 4 2 2" xfId="16183"/>
    <cellStyle name="40% - 强调文字颜色 5 2 4 2 2 2 2 2" xfId="16184"/>
    <cellStyle name="40% - 强调文字颜色 5 2 4 2 2 2 6" xfId="16185"/>
    <cellStyle name="40% - 强调文字颜色 5 2 4 2 2 3 2 2" xfId="16186"/>
    <cellStyle name="常规 5 8" xfId="16187"/>
    <cellStyle name="40% - 强调文字颜色 5 2 4 2 2 4 2" xfId="16188"/>
    <cellStyle name="60% - 强调文字颜色 2 2 2 6 2 5" xfId="16189"/>
    <cellStyle name="40% - 强调文字颜色 5 2 4 2 2 4 3" xfId="16190"/>
    <cellStyle name="60% - 强调文字颜色 2 2 2 6 2 6" xfId="16191"/>
    <cellStyle name="40% - 强调文字颜色 5 2 4 2 2 4 4" xfId="16192"/>
    <cellStyle name="40% - 强调文字颜色 5 2 4 2 2 4 5" xfId="16193"/>
    <cellStyle name="Accent6 - 20% 2 3 4 2" xfId="16194"/>
    <cellStyle name="40% - 强调文字颜色 5 2 4 2 2 8" xfId="16195"/>
    <cellStyle name="40% - 强调文字颜色 5 2 4 2 2 9" xfId="16196"/>
    <cellStyle name="40% - 强调文字颜色 5 2 4 2 3" xfId="16197"/>
    <cellStyle name="40% - 强调文字颜色 5 2 4 2 3 2 5" xfId="16198"/>
    <cellStyle name="差_Book1_1 10" xfId="16199"/>
    <cellStyle name="40% - 强调文字颜色 5 2 4 2 3 3 2" xfId="16200"/>
    <cellStyle name="40% - 强调文字颜色 5 2 4 2 3 3 3" xfId="16201"/>
    <cellStyle name="40% - 强调文字颜色 5 2 4 2 3 3 4" xfId="16202"/>
    <cellStyle name="40% - 强调文字颜色 5 2 4 2 3 8" xfId="16203"/>
    <cellStyle name="40% - 强调文字颜色 5 2 4 2 4" xfId="16204"/>
    <cellStyle name="40% - 强调文字颜色 5 2 4 2 4 2 2" xfId="16205"/>
    <cellStyle name="40% - 强调文字颜色 5 2 4 2 7" xfId="16206"/>
    <cellStyle name="40% - 强调文字颜色 5 2 4 2 8" xfId="16207"/>
    <cellStyle name="40% - 强调文字颜色 5 2 4 3 10" xfId="16208"/>
    <cellStyle name="40% - 强调文字颜色 5 2 5 3 8" xfId="16209"/>
    <cellStyle name="40% - 强调文字颜色 5 2 4 3 2 2 5" xfId="16210"/>
    <cellStyle name="40% - 强调文字颜色 5 2 4 3 2 3 2" xfId="16211"/>
    <cellStyle name="常规 2 5 4 9" xfId="16212"/>
    <cellStyle name="40% - 强调文字颜色 5 2 4 3 2 3 3" xfId="16213"/>
    <cellStyle name="40% - 强调文字颜色 5 2 4 3 2 3 4" xfId="16214"/>
    <cellStyle name="40% - 强调文字颜色 5 2 4 3 2 8" xfId="16215"/>
    <cellStyle name="40% - 强调文字颜色 5 2 4 3 3 2 2" xfId="16216"/>
    <cellStyle name="好 2 2 2 3 2" xfId="16217"/>
    <cellStyle name="常规 2 6 3 9" xfId="16218"/>
    <cellStyle name="40% - 强调文字颜色 5 2 4 3 3 2 3" xfId="16219"/>
    <cellStyle name="好 2 2 2 3 3" xfId="16220"/>
    <cellStyle name="40% - 强调文字颜色 5 2 4 3 3 2 4" xfId="16221"/>
    <cellStyle name="好 2 2 2 3 4" xfId="16222"/>
    <cellStyle name="40% - 强调文字颜色 5 2 4 3 3 2 5" xfId="16223"/>
    <cellStyle name="好 2 2 2 3 5" xfId="16224"/>
    <cellStyle name="40% - 强调文字颜色 5 2 4 3 3 3 2" xfId="16225"/>
    <cellStyle name="好 2 2 2 4 2" xfId="16226"/>
    <cellStyle name="40% - 强调文字颜色 5 2 4 3 3 3 3" xfId="16227"/>
    <cellStyle name="好 2 2 2 4 3" xfId="16228"/>
    <cellStyle name="40% - 强调文字颜色 5 2 4 3 3 3 4" xfId="16229"/>
    <cellStyle name="好 2 2 2 4 4" xfId="16230"/>
    <cellStyle name="40% - 强调文字颜色 5 2 4 3 3 7" xfId="16231"/>
    <cellStyle name="好 2 2 2 8" xfId="16232"/>
    <cellStyle name="40% - 强调文字颜色 5 2 4 3 3 8" xfId="16233"/>
    <cellStyle name="好 2 2 2 9" xfId="16234"/>
    <cellStyle name="40% - 强调文字颜色 5 2 4 3 4 6" xfId="16235"/>
    <cellStyle name="好 2 2 3 7" xfId="16236"/>
    <cellStyle name="40% - 强调文字颜色 5 2 4 3 5" xfId="16237"/>
    <cellStyle name="40% - 强调文字颜色 5 2 4 3 5 4" xfId="16238"/>
    <cellStyle name="好 2 2 4 5" xfId="16239"/>
    <cellStyle name="40% - 强调文字颜色 5 2 4 3 6" xfId="16240"/>
    <cellStyle name="40% - 强调文字颜色 5 2 4 3 6 2" xfId="16241"/>
    <cellStyle name="好 2 2 5 3" xfId="16242"/>
    <cellStyle name="40% - 强调文字颜色 5 2 4 3 6 3" xfId="16243"/>
    <cellStyle name="好 2 2 5 4" xfId="16244"/>
    <cellStyle name="40% - 强调文字颜色 5 2 4 3 6 4" xfId="16245"/>
    <cellStyle name="好 2 2 5 5" xfId="16246"/>
    <cellStyle name="40% - 强调文字颜色 5 2 4 3 7" xfId="16247"/>
    <cellStyle name="40% - 强调文字颜色 5 2 4 3 8" xfId="16248"/>
    <cellStyle name="40% - 强调文字颜色 5 2 4 3 9" xfId="16249"/>
    <cellStyle name="输入 2 3 6" xfId="16250"/>
    <cellStyle name="40% - 强调文字颜色 5 2 4 4 10" xfId="16251"/>
    <cellStyle name="常规 2 8 3 6" xfId="16252"/>
    <cellStyle name="标题 2 2 4 2 2 2 2" xfId="16253"/>
    <cellStyle name="40% - 强调文字颜色 5 2 4 4 2 7" xfId="16254"/>
    <cellStyle name="40% - 强调文字颜色 5 2 4 4 6" xfId="16255"/>
    <cellStyle name="40% - 强调文字颜色 5 2 4 4 7" xfId="16256"/>
    <cellStyle name="40% - 强调文字颜色 5 2 4 4 8" xfId="16257"/>
    <cellStyle name="40% - 强调文字颜色 5 2 4 4 9" xfId="16258"/>
    <cellStyle name="40% - 强调文字颜色 5 2 4 5" xfId="16259"/>
    <cellStyle name="40% - 强调文字颜色 5 2 4 5 3" xfId="16260"/>
    <cellStyle name="输出 2 8 2 2" xfId="16261"/>
    <cellStyle name="40% - 强调文字颜色 5 2 4 5 4" xfId="16262"/>
    <cellStyle name="40% - 强调文字颜色 5 2 4 5 5" xfId="16263"/>
    <cellStyle name="40% - 强调文字颜色 5 2 5 4 3 4" xfId="16264"/>
    <cellStyle name="40% - 强调文字颜色 6 2 2 5" xfId="16265"/>
    <cellStyle name="40% - 强调文字颜色 5 2 5 2 10" xfId="16266"/>
    <cellStyle name="强调文字颜色 1 2 5 2 3" xfId="16267"/>
    <cellStyle name="常规 4 3 7" xfId="16268"/>
    <cellStyle name="40% - 强调文字颜色 6 2 2 6" xfId="16269"/>
    <cellStyle name="40% - 强调文字颜色 5 2 5 2 11" xfId="16270"/>
    <cellStyle name="强调文字颜色 1 2 5 2 4" xfId="16271"/>
    <cellStyle name="常规 4 3 8" xfId="16272"/>
    <cellStyle name="标题 2 3 2 2 7" xfId="16273"/>
    <cellStyle name="40% - 强调文字颜色 5 2 5 2 2" xfId="16274"/>
    <cellStyle name="40% - 强调文字颜色 5 2 5 2 2 2 6" xfId="16275"/>
    <cellStyle name="60% - 强调文字颜色 1 2 2 3 2 4" xfId="16276"/>
    <cellStyle name="40% - 强调文字颜色 5 2 5 2 2 8" xfId="16277"/>
    <cellStyle name="常规 5 2 2 4 2" xfId="16278"/>
    <cellStyle name="40% - 强调文字颜色 5 2 5 2 2 9" xfId="16279"/>
    <cellStyle name="常规 5 2 2 4 3" xfId="16280"/>
    <cellStyle name="40% - 强调文字颜色 5 2 5 2 3" xfId="16281"/>
    <cellStyle name="40% - 强调文字颜色 5 2 5 2 3 2 2" xfId="16282"/>
    <cellStyle name="40% - 强调文字颜色 5 2 5 2 3 2 3" xfId="16283"/>
    <cellStyle name="40% - 强调文字颜色 5 2 5 2 3 2 4" xfId="16284"/>
    <cellStyle name="60% - 强调文字颜色 1 2 2 4 2 2" xfId="16285"/>
    <cellStyle name="40% - 强调文字颜色 5 2 5 2 3 2 5" xfId="16286"/>
    <cellStyle name="60% - 强调文字颜色 6 2 3 2 3 2 2 2" xfId="16287"/>
    <cellStyle name="60% - 强调文字颜色 1 2 2 4 2 3" xfId="16288"/>
    <cellStyle name="40% - 强调文字颜色 5 2 5 2 3 3 2" xfId="16289"/>
    <cellStyle name="40% - 强调文字颜色 5 2 5 2 3 3 3" xfId="16290"/>
    <cellStyle name="40% - 强调文字颜色 5 2 5 2 3 7" xfId="16291"/>
    <cellStyle name="40% - 强调文字颜色 5 2 5 2 3 8" xfId="16292"/>
    <cellStyle name="常规 5 2 2 5 2" xfId="16293"/>
    <cellStyle name="40% - 强调文字颜色 5 2 5 2 4" xfId="16294"/>
    <cellStyle name="40% - 强调文字颜色 5 2 5 2 4 4" xfId="16295"/>
    <cellStyle name="40% - 强调文字颜色 5 2 5 2 4 5" xfId="16296"/>
    <cellStyle name="40% - 强调文字颜色 5 2 5 2 5 4" xfId="16297"/>
    <cellStyle name="40% - 强调文字颜色 5 2 5 2 5 5" xfId="16298"/>
    <cellStyle name="40% - 强调文字颜色 5 2 5 2 6" xfId="16299"/>
    <cellStyle name="40% - 强调文字颜色 5 2 5 2 7" xfId="16300"/>
    <cellStyle name="40% - 强调文字颜色 5 2 5 2 8" xfId="16301"/>
    <cellStyle name="40% - 强调文字颜色 5 2 5 3 5" xfId="16302"/>
    <cellStyle name="40% - 强调文字颜色 5 2 5 3 6" xfId="16303"/>
    <cellStyle name="40% - 强调文字颜色 5 2 5 3 7" xfId="16304"/>
    <cellStyle name="常规 2 5 5 2 3 3 3" xfId="16305"/>
    <cellStyle name="40% - 强调文字颜色 5 2 5 4" xfId="16306"/>
    <cellStyle name="40% - 强调文字颜色 5 2 5 4 3 3" xfId="16307"/>
    <cellStyle name="40% - 强调文字颜色 5 2 5 4 5" xfId="16308"/>
    <cellStyle name="Header1 2" xfId="16309"/>
    <cellStyle name="40% - 强调文字颜色 5 2 5 4 6" xfId="16310"/>
    <cellStyle name="40% - 强调文字颜色 5 2 5 4 7" xfId="16311"/>
    <cellStyle name="40% - 强调文字颜色 5 2 5 4 8" xfId="16312"/>
    <cellStyle name="40% - 强调文字颜色 5 2 5 5" xfId="16313"/>
    <cellStyle name="检查单元格 2 2 2 3 5" xfId="16314"/>
    <cellStyle name="40% - 强调文字颜色 5 2 5 5 3" xfId="16315"/>
    <cellStyle name="检查单元格 2 2 2 3 6" xfId="16316"/>
    <cellStyle name="40% - 强调文字颜色 5 2 5 5 4" xfId="16317"/>
    <cellStyle name="检查单元格 2 2 2 3 7" xfId="16318"/>
    <cellStyle name="40% - 强调文字颜色 5 2 5 5 5" xfId="16319"/>
    <cellStyle name="Header2 2" xfId="16320"/>
    <cellStyle name="40% - 强调文字颜色 5 2 6 2" xfId="16321"/>
    <cellStyle name="Accent6 8" xfId="16322"/>
    <cellStyle name="40% - 强调文字颜色 5 2 6 2 2" xfId="16323"/>
    <cellStyle name="Accent6 9" xfId="16324"/>
    <cellStyle name="40% - 强调文字颜色 5 2 6 2 3" xfId="16325"/>
    <cellStyle name="40% - 强调文字颜色 5 2 6 2 3 2 2" xfId="16326"/>
    <cellStyle name="40% - 强调文字颜色 5 2 6 2 4" xfId="16327"/>
    <cellStyle name="常规 20 2 3 4 3" xfId="16328"/>
    <cellStyle name="40% - 强调文字颜色 5 2 6 2 4 4" xfId="16329"/>
    <cellStyle name="常规 20 2 3 4 4" xfId="16330"/>
    <cellStyle name="40% - 强调文字颜色 5 2 6 2 4 5" xfId="16331"/>
    <cellStyle name="40% - 强调文字颜色 5 2 6 2 5" xfId="16332"/>
    <cellStyle name="40% - 强调文字颜色 5 2 6 2 6" xfId="16333"/>
    <cellStyle name="常规 2 5 5 2 3 4 2" xfId="16334"/>
    <cellStyle name="40% - 强调文字颜色 5 2 6 3" xfId="16335"/>
    <cellStyle name="标题 4 2 3 4 10" xfId="16336"/>
    <cellStyle name="40% - 强调文字颜色 5 2 6 3 2" xfId="16337"/>
    <cellStyle name="常规 20 2 4 2 4" xfId="16338"/>
    <cellStyle name="40% - 强调文字颜色 5 2 6 3 2 5" xfId="16339"/>
    <cellStyle name="40% - 强调文字颜色 5 2 6 3 3" xfId="16340"/>
    <cellStyle name="常规 20 2 4 3 2" xfId="16341"/>
    <cellStyle name="40% - 强调文字颜色 5 2 6 3 3 3" xfId="16342"/>
    <cellStyle name="常规 20 2 4 3 3" xfId="16343"/>
    <cellStyle name="40% - 强调文字颜色 5 2 6 3 3 4" xfId="16344"/>
    <cellStyle name="40% - 强调文字颜色 5 2 6 3 4" xfId="16345"/>
    <cellStyle name="40% - 强调文字颜色 5 2 6 3 5" xfId="16346"/>
    <cellStyle name="40% - 强调文字颜色 5 2 6 3 6" xfId="16347"/>
    <cellStyle name="40% - 强调文字颜色 5 2 6 3 7" xfId="16348"/>
    <cellStyle name="40% - 强调文字颜色 5 2 6 3 8" xfId="16349"/>
    <cellStyle name="40% - 强调文字颜色 5 2 6 4" xfId="16350"/>
    <cellStyle name="检查单元格 2 2 3 2 4" xfId="16351"/>
    <cellStyle name="40% - 强调文字颜色 5 2 6 4 2" xfId="16352"/>
    <cellStyle name="检查单元格 2 2 3 2 5" xfId="16353"/>
    <cellStyle name="40% - 强调文字颜色 5 2 6 4 3" xfId="16354"/>
    <cellStyle name="检查单元格 2 2 5 2 2 2" xfId="16355"/>
    <cellStyle name="检查单元格 2 2 3 2 6" xfId="16356"/>
    <cellStyle name="40% - 强调文字颜色 5 2 6 4 4" xfId="16357"/>
    <cellStyle name="40% - 强调文字颜色 5 2 6 4 5" xfId="16358"/>
    <cellStyle name="40% - 强调文字颜色 5 2 6 5" xfId="16359"/>
    <cellStyle name="检查单元格 2 2 3 3 4" xfId="16360"/>
    <cellStyle name="40% - 强调文字颜色 5 2 6 5 2" xfId="16361"/>
    <cellStyle name="检查单元格 2 2 3 3 5" xfId="16362"/>
    <cellStyle name="40% - 强调文字颜色 5 2 6 5 3" xfId="16363"/>
    <cellStyle name="检查单元格 2 2 3 3 6" xfId="16364"/>
    <cellStyle name="40% - 强调文字颜色 5 2 6 5 4" xfId="16365"/>
    <cellStyle name="检查单元格 2 2 3 3 7" xfId="16366"/>
    <cellStyle name="40% - 强调文字颜色 5 2 6 5 5" xfId="16367"/>
    <cellStyle name="常规 23 3 4 2" xfId="16368"/>
    <cellStyle name="40% - 强调文字颜色 5 2 7 10" xfId="16369"/>
    <cellStyle name="常规 23 3 4 3" xfId="16370"/>
    <cellStyle name="40% - 强调文字颜色 5 2 7 11" xfId="16371"/>
    <cellStyle name="常规 23 3 4 4" xfId="16372"/>
    <cellStyle name="40% - 强调文字颜色 5 2 7 12" xfId="16373"/>
    <cellStyle name="常规 20 3 3 2 4" xfId="16374"/>
    <cellStyle name="40% - 强调文字颜色 5 2 7 2 2 5" xfId="16375"/>
    <cellStyle name="60% - 强调文字颜色 6 2 2 3 2 4 2" xfId="16376"/>
    <cellStyle name="40% - 强调文字颜色 5 2 7 2 3 2 2" xfId="16377"/>
    <cellStyle name="常规 20 3 3 3 4" xfId="16378"/>
    <cellStyle name="60% - 强调文字颜色 6 2 2 3 2 7" xfId="16379"/>
    <cellStyle name="40% - 强调文字颜色 5 2 7 2 3 5" xfId="16380"/>
    <cellStyle name="标题 5 3 2 2 2 2 4" xfId="16381"/>
    <cellStyle name="40% - 强调文字颜色 5 2 7 2 4" xfId="16382"/>
    <cellStyle name="40% - 强调文字颜色 5 2 7 2 5" xfId="16383"/>
    <cellStyle name="60% - 强调文字颜色 3 2 2 3 2 2 7" xfId="16384"/>
    <cellStyle name="40% - 强调文字颜色 5 2 7 2 5 2" xfId="16385"/>
    <cellStyle name="60% - 强调文字颜色 6 2 2 3 4 4" xfId="16386"/>
    <cellStyle name="40% - 强调文字颜色 5 2 7 2 6" xfId="16387"/>
    <cellStyle name="强调文字颜色 1 2 2 6 3" xfId="16388"/>
    <cellStyle name="40% - 强调文字颜色 5 2 7 2 8" xfId="16389"/>
    <cellStyle name="40% - 强调文字颜色 5 2 7 4 3" xfId="16390"/>
    <cellStyle name="检查单元格 2 2 5 3 2 2" xfId="16391"/>
    <cellStyle name="40% - 强调文字颜色 5 2 7 4 4" xfId="16392"/>
    <cellStyle name="40% - 强调文字颜色 5 2 7 4 5" xfId="16393"/>
    <cellStyle name="40% - 强调文字颜色 5 2 7 6 2" xfId="16394"/>
    <cellStyle name="40% - 强调文字颜色 5 2 7 6 3" xfId="16395"/>
    <cellStyle name="40% - 强调文字颜色 5 2 7 6 4" xfId="16396"/>
    <cellStyle name="40% - 强调文字颜色 5 2 7 6 5" xfId="16397"/>
    <cellStyle name="40% - 强调文字颜色 5 2 8 10" xfId="16398"/>
    <cellStyle name="40% - 强调文字颜色 5 2 8 11" xfId="16399"/>
    <cellStyle name="输出 2 8 3" xfId="16400"/>
    <cellStyle name="标题 5 3 2 2 3 2 2" xfId="16401"/>
    <cellStyle name="40% - 强调文字颜色 5 2 8 2 2" xfId="16402"/>
    <cellStyle name="常规 20 4 3 2 3" xfId="16403"/>
    <cellStyle name="40% - 强调文字颜色 5 2 8 2 2 4" xfId="16404"/>
    <cellStyle name="Accent5 - 40% 2 2 3 2" xfId="16405"/>
    <cellStyle name="40% - 强调文字颜色 5 2 8 2 2 5" xfId="16406"/>
    <cellStyle name="常规 2 7 2" xfId="16407"/>
    <cellStyle name="标题 5 3 2 2 3 2 3" xfId="16408"/>
    <cellStyle name="40% - 强调文字颜色 5 2 8 2 3" xfId="16409"/>
    <cellStyle name="常规 2 7 2 4" xfId="16410"/>
    <cellStyle name="40% - 强调文字颜色 5 2 8 2 3 4" xfId="16411"/>
    <cellStyle name="60% - 强调文字颜色 6 2 3 3 2 6" xfId="16412"/>
    <cellStyle name="Accent5 - 40% 2 2 4 2" xfId="16413"/>
    <cellStyle name="常规 2 7 3" xfId="16414"/>
    <cellStyle name="标题 5 3 2 2 3 2 4" xfId="16415"/>
    <cellStyle name="40% - 强调文字颜色 5 2 8 2 4" xfId="16416"/>
    <cellStyle name="常规 2 7 4" xfId="16417"/>
    <cellStyle name="40% - 强调文字颜色 5 2 8 2 5" xfId="16418"/>
    <cellStyle name="常规 2 7 5" xfId="16419"/>
    <cellStyle name="40% - 强调文字颜色 5 2 8 2 6" xfId="16420"/>
    <cellStyle name="强调文字颜色 1 2 3 6 2" xfId="16421"/>
    <cellStyle name="常规 2 7 6" xfId="16422"/>
    <cellStyle name="40% - 强调文字颜色 5 2 8 2 7" xfId="16423"/>
    <cellStyle name="常规 2 7 7" xfId="16424"/>
    <cellStyle name="40% - 强调文字颜色 5 2 8 2 8" xfId="16425"/>
    <cellStyle name="40% - 强调文字颜色 5 2 8 3 2" xfId="16426"/>
    <cellStyle name="40% - 强调文字颜色 5 2 8 3 2 4" xfId="16427"/>
    <cellStyle name="Accent5 - 40% 2 3 3 2" xfId="16428"/>
    <cellStyle name="40% - 强调文字颜色 5 2 8 3 2 5" xfId="16429"/>
    <cellStyle name="常规 2 8 2" xfId="16430"/>
    <cellStyle name="40% - 强调文字颜色 5 2 8 3 3" xfId="16431"/>
    <cellStyle name="常规 2 8 2 3" xfId="16432"/>
    <cellStyle name="40% - 强调文字颜色 5 2 8 3 3 3" xfId="16433"/>
    <cellStyle name="60% - 强调文字颜色 6 2 3 4 2 5" xfId="16434"/>
    <cellStyle name="常规 2 8 2 4" xfId="16435"/>
    <cellStyle name="40% - 强调文字颜色 5 2 8 3 3 4" xfId="16436"/>
    <cellStyle name="60% - 强调文字颜色 6 2 3 4 2 6" xfId="16437"/>
    <cellStyle name="Accent5 - 40% 2 3 4 2" xfId="16438"/>
    <cellStyle name="输入 2 2 4" xfId="16439"/>
    <cellStyle name="常规 2 8 3" xfId="16440"/>
    <cellStyle name="40% - 强调文字颜色 5 2 8 3 4" xfId="16441"/>
    <cellStyle name="常规 2 8 4" xfId="16442"/>
    <cellStyle name="40% - 强调文字颜色 5 2 8 3 5" xfId="16443"/>
    <cellStyle name="常规 2 8 5" xfId="16444"/>
    <cellStyle name="40% - 强调文字颜色 5 2 8 3 6" xfId="16445"/>
    <cellStyle name="常规 2 8 6" xfId="16446"/>
    <cellStyle name="40% - 强调文字颜色 5 2 8 3 7" xfId="16447"/>
    <cellStyle name="常规 2 8 7" xfId="16448"/>
    <cellStyle name="40% - 强调文字颜色 5 2 8 3 8" xfId="16449"/>
    <cellStyle name="40% - 强调文字颜色 5 2 8 4 2" xfId="16450"/>
    <cellStyle name="部门" xfId="16451"/>
    <cellStyle name="常规 2 9 2" xfId="16452"/>
    <cellStyle name="40% - 强调文字颜色 5 2 8 4 3" xfId="16453"/>
    <cellStyle name="常规 2 9 3" xfId="16454"/>
    <cellStyle name="40% - 强调文字颜色 5 2 8 4 4" xfId="16455"/>
    <cellStyle name="常规 2 9 4" xfId="16456"/>
    <cellStyle name="40% - 强调文字颜色 5 2 8 4 5" xfId="16457"/>
    <cellStyle name="常规 2 9 5" xfId="16458"/>
    <cellStyle name="40% - 强调文字颜色 5 2 8 4 6" xfId="16459"/>
    <cellStyle name="标题 5 3 2 2 3 5" xfId="16460"/>
    <cellStyle name="40% - 强调文字颜色 5 2 8 5" xfId="16461"/>
    <cellStyle name="40% - 强调文字颜色 5 2 8 5 4" xfId="16462"/>
    <cellStyle name="40% - 强调文字颜色 5 2 8 5 5" xfId="16463"/>
    <cellStyle name="标题 5 3 2 2 4" xfId="16464"/>
    <cellStyle name="40% - 强调文字颜色 6 2 2 3 6 2 3" xfId="16465"/>
    <cellStyle name="40% - 强调文字颜色 5 2 9" xfId="16466"/>
    <cellStyle name="Accent2 - 60% 3 8" xfId="16467"/>
    <cellStyle name="40% - 强调文字颜色 5 2 9 2 2" xfId="16468"/>
    <cellStyle name="40% - 强调文字颜色 5 2 9 2 2 4" xfId="16469"/>
    <cellStyle name="常规 3 7 2" xfId="16470"/>
    <cellStyle name="40% - 强调文字颜色 5 2 9 2 3" xfId="16471"/>
    <cellStyle name="40% - 强调文字颜色 5 2 9 2 3 4" xfId="16472"/>
    <cellStyle name="常规 3 7 3" xfId="16473"/>
    <cellStyle name="40% - 强调文字颜色 5 2 9 2 4" xfId="16474"/>
    <cellStyle name="常规 3 7 4" xfId="16475"/>
    <cellStyle name="40% - 强调文字颜色 5 2 9 2 5" xfId="16476"/>
    <cellStyle name="常规 6 2 2 10" xfId="16477"/>
    <cellStyle name="常规 3 7 5" xfId="16478"/>
    <cellStyle name="40% - 强调文字颜色 5 2 9 2 6" xfId="16479"/>
    <cellStyle name="40% - 强调文字颜色 5 2 9 2 7" xfId="16480"/>
    <cellStyle name="40% - 强调文字颜色 5 2 9 2 8" xfId="16481"/>
    <cellStyle name="40% - 强调文字颜色 5 2 9 3 2" xfId="16482"/>
    <cellStyle name="常规 3 8 2" xfId="16483"/>
    <cellStyle name="40% - 强调文字颜色 5 2 9 3 3" xfId="16484"/>
    <cellStyle name="常规 3 8 3" xfId="16485"/>
    <cellStyle name="40% - 强调文字颜色 5 2 9 3 4" xfId="16486"/>
    <cellStyle name="标题 5 3 2 2 4 4" xfId="16487"/>
    <cellStyle name="40% - 强调文字颜色 5 2 9 4" xfId="16488"/>
    <cellStyle name="标题 5 3 2 2 4 5" xfId="16489"/>
    <cellStyle name="40% - 强调文字颜色 5 2 9 5" xfId="16490"/>
    <cellStyle name="40% - 强调文字颜色 5 2 9 6" xfId="16491"/>
    <cellStyle name="40% - 强调文字颜色 5 2 9 7" xfId="16492"/>
    <cellStyle name="40% - 强调文字颜色 5 2 9 8" xfId="16493"/>
    <cellStyle name="40% - 强调文字颜色 5 2 9 9" xfId="16494"/>
    <cellStyle name="差 2 3 2 2 4" xfId="16495"/>
    <cellStyle name="40% - 强调文字颜色 5 3" xfId="16496"/>
    <cellStyle name="差 2 3 2 2 4 2" xfId="16497"/>
    <cellStyle name="40% - 强调文字颜色 5 3 2" xfId="16498"/>
    <cellStyle name="40% - 强调文字颜色 5 3 2 7" xfId="16499"/>
    <cellStyle name="适中 2 2 2 4 3 2" xfId="16500"/>
    <cellStyle name="差 2 3 2 2 4 3" xfId="16501"/>
    <cellStyle name="40% - 强调文字颜色 5 3 3" xfId="16502"/>
    <cellStyle name="40% - 强调文字颜色 5 3 4 4" xfId="16503"/>
    <cellStyle name="40% - 强调文字颜色 5 3 5" xfId="16504"/>
    <cellStyle name="40% - 强调文字颜色 5 3 6" xfId="16505"/>
    <cellStyle name="标题 5 3 2 3 2" xfId="16506"/>
    <cellStyle name="40% - 强调文字颜色 5 3 7" xfId="16507"/>
    <cellStyle name="标题 5 3 2 3 3" xfId="16508"/>
    <cellStyle name="40% - 强调文字颜色 6 2 2 3 6 3 2" xfId="16509"/>
    <cellStyle name="40% - 强调文字颜色 5 3 8" xfId="16510"/>
    <cellStyle name="标题 5 3 2 3 4" xfId="16511"/>
    <cellStyle name="40% - 强调文字颜色 6 2 2 3 6 3 3" xfId="16512"/>
    <cellStyle name="40% - 强调文字颜色 5 3 9" xfId="16513"/>
    <cellStyle name="差 2 3 2 2 5" xfId="16514"/>
    <cellStyle name="40% - 强调文字颜色 5 4" xfId="16515"/>
    <cellStyle name="40% - 强调文字颜色 5 4 5" xfId="16516"/>
    <cellStyle name="40% - 强调文字颜色 5 4 6" xfId="16517"/>
    <cellStyle name="标题 5 3 2 4 2" xfId="16518"/>
    <cellStyle name="40% - 强调文字颜色 5 4 7" xfId="16519"/>
    <cellStyle name="差 2 3 2 2 6" xfId="16520"/>
    <cellStyle name="40% - 强调文字颜色 5 5" xfId="16521"/>
    <cellStyle name="差 2 3 2 3 3" xfId="16522"/>
    <cellStyle name="40% - 强调文字颜色 6 2" xfId="16523"/>
    <cellStyle name="计算 2 3 3 3 2" xfId="16524"/>
    <cellStyle name="40% - 强调文字颜色 6 2 10 10" xfId="16525"/>
    <cellStyle name="40% - 强调文字颜色 6 2 10 4" xfId="16526"/>
    <cellStyle name="40% - 强调文字颜色 6 2 10 6" xfId="16527"/>
    <cellStyle name="40% - 强调文字颜色 6 2 10 7" xfId="16528"/>
    <cellStyle name="常规 29 2 3 4 2 2" xfId="16529"/>
    <cellStyle name="40% - 强调文字颜色 6 2 10 8" xfId="16530"/>
    <cellStyle name="40% - 强调文字颜色 6 2 10 9" xfId="16531"/>
    <cellStyle name="强调文字颜色 4 2 3 3 2 3" xfId="16532"/>
    <cellStyle name="40% - 强调文字颜色 6 2 9 6 4" xfId="16533"/>
    <cellStyle name="40% - 强调文字颜色 6 2 12" xfId="16534"/>
    <cellStyle name="标题 2 2 4 3" xfId="16535"/>
    <cellStyle name="40% - 强调文字颜色 6 2 12 2" xfId="16536"/>
    <cellStyle name="标题 2 2 4 3 2" xfId="16537"/>
    <cellStyle name="40% - 强调文字颜色 6 2 12 3" xfId="16538"/>
    <cellStyle name="标题 2 2 4 3 3" xfId="16539"/>
    <cellStyle name="40% - 强调文字颜色 6 2 12 4" xfId="16540"/>
    <cellStyle name="标题 2 2 4 3 4" xfId="16541"/>
    <cellStyle name="40% - 强调文字颜色 6 2 12 5" xfId="16542"/>
    <cellStyle name="标题 2 2 4 3 5" xfId="16543"/>
    <cellStyle name="40% - 强调文字颜色 6 2 13" xfId="16544"/>
    <cellStyle name="标题 2 2 4 4" xfId="16545"/>
    <cellStyle name="40% - 强调文字颜色 6 2 13 2" xfId="16546"/>
    <cellStyle name="标题 2 2 4 4 2" xfId="16547"/>
    <cellStyle name="60% - 强调文字颜色 5 2 3 5 3 3" xfId="16548"/>
    <cellStyle name="40% - 强调文字颜色 6 2 16" xfId="16549"/>
    <cellStyle name="标题 2 2 4 7" xfId="16550"/>
    <cellStyle name="40% - 强调文字颜色 6 2 17" xfId="16551"/>
    <cellStyle name="标题 2 2 4 8" xfId="16552"/>
    <cellStyle name="40% - 强调文字颜色 6 2 18" xfId="16553"/>
    <cellStyle name="标题 2 2 4 9" xfId="16554"/>
    <cellStyle name="常规 21 3 2 2 3 4" xfId="16555"/>
    <cellStyle name="差 2 3 2 3 3 2" xfId="16556"/>
    <cellStyle name="40% - 强调文字颜色 6 2 2" xfId="16557"/>
    <cellStyle name="40% - 强调文字颜色 6 2 2 10" xfId="16558"/>
    <cellStyle name="40% - 强调文字颜色 6 2 2 11" xfId="16559"/>
    <cellStyle name="40% - 强调文字颜色 6 2 2 2 10" xfId="16560"/>
    <cellStyle name="60% - 强调文字颜色 2 2 3 2 4 2 4" xfId="16561"/>
    <cellStyle name="40% - 强调文字颜色 6 2 2 2 11" xfId="16562"/>
    <cellStyle name="40% - 强调文字颜色 6 2 2 2 12" xfId="16563"/>
    <cellStyle name="60% - 强调文字颜色 5 2 6 4 2 2" xfId="16564"/>
    <cellStyle name="60% - 强调文字颜色 4 2 6 2" xfId="16565"/>
    <cellStyle name="40% - 强调文字颜色 6 2 2 2 13" xfId="16566"/>
    <cellStyle name="差 2 2 4 4 2" xfId="16567"/>
    <cellStyle name="40% - 强调文字颜色 6 2 2 2 14" xfId="16568"/>
    <cellStyle name="60% - 强调文字颜色 4 2 6 3" xfId="16569"/>
    <cellStyle name="40% - 强调文字颜色 6 2 2 2 2" xfId="16570"/>
    <cellStyle name="常规 4 3 4 2" xfId="16571"/>
    <cellStyle name="40% - 强调文字颜色 6 2 2 2 2 10" xfId="16572"/>
    <cellStyle name="40% - 强调文字颜色 6 2 2 2 2 11" xfId="16573"/>
    <cellStyle name="常规 2 3 2 2 2 6" xfId="16574"/>
    <cellStyle name="40% - 强调文字颜色 6 2 2 3 3 3 3 4" xfId="16575"/>
    <cellStyle name="40% - 强调文字颜色 6 2 2 2 2 2 2" xfId="16576"/>
    <cellStyle name="40% - 强调文字颜色 6 2 2 2 2 2 2 2" xfId="16577"/>
    <cellStyle name="常规 2 2 2 5 8" xfId="16578"/>
    <cellStyle name="TIME 4" xfId="16579"/>
    <cellStyle name="40% - 强调文字颜色 6 2 2 2 2 2 2 2 2" xfId="16580"/>
    <cellStyle name="常规 2 5 2 3 4 2 3" xfId="16581"/>
    <cellStyle name="40% - 强调文字颜色 6 2 2 2 2 2 2 3" xfId="16582"/>
    <cellStyle name="常规 2 2 2 5 9" xfId="16583"/>
    <cellStyle name="40% - 强调文字颜色 6 2 2 2 2 2 2 4" xfId="16584"/>
    <cellStyle name="常规 2 3 2 2 2 7" xfId="16585"/>
    <cellStyle name="40% - 强调文字颜色 6 2 2 2 2 2 3" xfId="16586"/>
    <cellStyle name="40% - 强调文字颜色 6 2 2 2 2 2 3 2" xfId="16587"/>
    <cellStyle name="常规 2 20" xfId="16588"/>
    <cellStyle name="常规 2 15" xfId="16589"/>
    <cellStyle name="常规 2 2 2 6 8" xfId="16590"/>
    <cellStyle name="常规 3 2 6 3" xfId="16591"/>
    <cellStyle name="40% - 强调文字颜色 6 2 2 2 2 2 3 2 2" xfId="16592"/>
    <cellStyle name="常规 2 20 2" xfId="16593"/>
    <cellStyle name="常规 2 15 2" xfId="16594"/>
    <cellStyle name="40% - 强调文字颜色 6 2 2 2 2 2 3 3" xfId="16595"/>
    <cellStyle name="常规 2 21" xfId="16596"/>
    <cellStyle name="常规 2 16" xfId="16597"/>
    <cellStyle name="常规 2 2 2 6 9" xfId="16598"/>
    <cellStyle name="40% - 强调文字颜色 6 2 2 2 2 2 3 4" xfId="16599"/>
    <cellStyle name="常规 2 22" xfId="16600"/>
    <cellStyle name="常规 2 17" xfId="16601"/>
    <cellStyle name="常规 2 3 2 2 2 8" xfId="16602"/>
    <cellStyle name="40% - 强调文字颜色 6 2 2 2 2 2 4" xfId="16603"/>
    <cellStyle name="40% - 强调文字颜色 6 2 2 2 2 2 4 2" xfId="16604"/>
    <cellStyle name="60% - 强调文字颜色 6 2 2 2 3 2 3" xfId="16605"/>
    <cellStyle name="40% - 强调文字颜色 6 2 2 2 2 2 4 3" xfId="16606"/>
    <cellStyle name="60% - 强调文字颜色 6 2 2 2 3 2 4" xfId="16607"/>
    <cellStyle name="40% - 强调文字颜色 6 2 2 2 2 2 4 4" xfId="16608"/>
    <cellStyle name="60% - 强调文字颜色 6 2 2 2 3 2 5" xfId="16609"/>
    <cellStyle name="40% - 强调文字颜色 6 2 2 2 2 2 5" xfId="16610"/>
    <cellStyle name="40% - 强调文字颜色 6 2 2 2 2 2 5 2" xfId="16611"/>
    <cellStyle name="60% - 强调文字颜色 6 2 2 2 3 3 3" xfId="16612"/>
    <cellStyle name="常规 2 3 2 2 3 6" xfId="16613"/>
    <cellStyle name="40% - 强调文字颜色 6 2 2 2 2 3 2" xfId="16614"/>
    <cellStyle name="40% - 强调文字颜色 6 2 2 2 2 3 2 2" xfId="16615"/>
    <cellStyle name="常规 2 2 3 5 8" xfId="16616"/>
    <cellStyle name="40% - 强调文字颜色 6 2 2 2 2 3 2 3" xfId="16617"/>
    <cellStyle name="常规 2 2 3 5 9" xfId="16618"/>
    <cellStyle name="40% - 强调文字颜色 6 2 2 2 2 3 2 4" xfId="16619"/>
    <cellStyle name="常规 2 3 2 2 3 7" xfId="16620"/>
    <cellStyle name="40% - 强调文字颜色 6 2 2 2 2 3 3" xfId="16621"/>
    <cellStyle name="40% - 强调文字颜色 6 2 2 2 2 3 3 2" xfId="16622"/>
    <cellStyle name="常规 7 15" xfId="16623"/>
    <cellStyle name="40% - 强调文字颜色 6 2 2 2 2 3 3 3" xfId="16624"/>
    <cellStyle name="常规 7 16" xfId="16625"/>
    <cellStyle name="40% - 强调文字颜色 6 2 2 2 2 3 3 4" xfId="16626"/>
    <cellStyle name="常规 7 17" xfId="16627"/>
    <cellStyle name="常规 2 3 2 2 3 8" xfId="16628"/>
    <cellStyle name="40% - 强调文字颜色 6 2 2 2 2 3 4" xfId="16629"/>
    <cellStyle name="40% - 强调文字颜色 6 2 2 2 2 3 5" xfId="16630"/>
    <cellStyle name="40% - 强调文字颜色 6 2 2 2 2 3 6" xfId="16631"/>
    <cellStyle name="40% - 强调文字颜色 6 2 2 2 2 3 7" xfId="16632"/>
    <cellStyle name="40% - 强调文字颜色 6 2 2 2 2 3 8" xfId="16633"/>
    <cellStyle name="40% - 强调文字颜色 6 2 2 2 2 4 2 2" xfId="16634"/>
    <cellStyle name="常规 2 3 2 2 4 7" xfId="16635"/>
    <cellStyle name="强调文字颜色 3 4 2 2" xfId="16636"/>
    <cellStyle name="40% - 强调文字颜色 6 2 2 2 2 4 3" xfId="16637"/>
    <cellStyle name="常规 2 3 2 2 4 8" xfId="16638"/>
    <cellStyle name="强调文字颜色 3 4 2 3" xfId="16639"/>
    <cellStyle name="40% - 强调文字颜色 6 2 2 2 2 4 4" xfId="16640"/>
    <cellStyle name="强调文字颜色 3 4 2 4" xfId="16641"/>
    <cellStyle name="40% - 强调文字颜色 6 2 2 2 2 4 5" xfId="16642"/>
    <cellStyle name="常规 2 3 2 2 5 6" xfId="16643"/>
    <cellStyle name="差 2 3 2 3" xfId="16644"/>
    <cellStyle name="40% - 强调文字颜色 6 2 2 2 2 5 2" xfId="16645"/>
    <cellStyle name="常规 2 7 4 2 5" xfId="16646"/>
    <cellStyle name="常规 2 3 2 2 5 7" xfId="16647"/>
    <cellStyle name="强调文字颜色 3 4 3 2" xfId="16648"/>
    <cellStyle name="差 2 3 2 4" xfId="16649"/>
    <cellStyle name="40% - 强调文字颜色 6 2 2 2 2 5 3" xfId="16650"/>
    <cellStyle name="常规 2 3 2 2 5 8" xfId="16651"/>
    <cellStyle name="差 2 3 2 5" xfId="16652"/>
    <cellStyle name="40% - 强调文字颜色 6 2 2 2 2 5 4" xfId="16653"/>
    <cellStyle name="差 2 3 2 6" xfId="16654"/>
    <cellStyle name="40% - 强调文字颜色 6 2 2 2 2 5 5" xfId="16655"/>
    <cellStyle name="常规 2 9 3 2 3" xfId="16656"/>
    <cellStyle name="40% - 强调文字颜色 6 2 2 2 2 6" xfId="16657"/>
    <cellStyle name="常规 2 3 2 2 6 6" xfId="16658"/>
    <cellStyle name="差 2 3 3 3" xfId="16659"/>
    <cellStyle name="40% - 强调文字颜色 6 2 2 2 2 6 2" xfId="16660"/>
    <cellStyle name="常规 2 7 4 3 5" xfId="16661"/>
    <cellStyle name="40% - 强调文字颜色 6 2 2 2 2 7" xfId="16662"/>
    <cellStyle name="40% - 强调文字颜色 6 2 2 2 2 8" xfId="16663"/>
    <cellStyle name="40% - 强调文字颜色 6 2 2 2 2 9" xfId="16664"/>
    <cellStyle name="40% - 强调文字颜色 6 2 2 2 3" xfId="16665"/>
    <cellStyle name="常规 4 3 4 3" xfId="16666"/>
    <cellStyle name="40% - 强调文字颜色 6 2 2 2 3 10" xfId="16667"/>
    <cellStyle name="40% - 强调文字颜色 6 2 2 2 3 12" xfId="16668"/>
    <cellStyle name="常规 2 2 4 2 3" xfId="16669"/>
    <cellStyle name="常规 2 3 2 3 2 6" xfId="16670"/>
    <cellStyle name="40% - 强调文字颜色 6 2 2 2 3 2 2" xfId="16671"/>
    <cellStyle name="40% - 强调文字颜色 6 2 2 2 3 2 2 2" xfId="16672"/>
    <cellStyle name="常规 2 3 2 5 8" xfId="16673"/>
    <cellStyle name="常规 21 3 10" xfId="16674"/>
    <cellStyle name="常规 2 3 2 3 2 7" xfId="16675"/>
    <cellStyle name="40% - 强调文字颜色 6 2 2 2 3 2 3" xfId="16676"/>
    <cellStyle name="60% - 强调文字颜色 3 2 2 3 11" xfId="16677"/>
    <cellStyle name="40% - 强调文字颜色 6 2 2 2 3 2 3 2" xfId="16678"/>
    <cellStyle name="常规 21 3 11" xfId="16679"/>
    <cellStyle name="常规 2 3 2 3 2 8" xfId="16680"/>
    <cellStyle name="40% - 强调文字颜色 6 2 2 2 3 2 4" xfId="16681"/>
    <cellStyle name="常规 21 3 12" xfId="16682"/>
    <cellStyle name="常规 2 3 2 3 2 9" xfId="16683"/>
    <cellStyle name="40% - 强调文字颜色 6 2 2 2 3 2 5" xfId="16684"/>
    <cellStyle name="40% - 强调文字颜色 6 2 2 2 3 2 6" xfId="16685"/>
    <cellStyle name="40% - 强调文字颜色 6 2 2 2 3 2 7" xfId="16686"/>
    <cellStyle name="检查单元格 2 7 2" xfId="16687"/>
    <cellStyle name="40% - 强调文字颜色 6 2 2 2 3 2 8" xfId="16688"/>
    <cellStyle name="常规 2 3 2 3 3 6" xfId="16689"/>
    <cellStyle name="40% - 强调文字颜色 6 2 2 2 3 3 2" xfId="16690"/>
    <cellStyle name="60% - 强调文字颜色 3 2 2 3 2 2 3 3" xfId="16691"/>
    <cellStyle name="40% - 强调文字颜色 6 2 2 2 3 3 2 2" xfId="16692"/>
    <cellStyle name="常规 2 3 3 5 8" xfId="16693"/>
    <cellStyle name="常规 2 3 2 3 3 7" xfId="16694"/>
    <cellStyle name="40% - 强调文字颜色 6 2 2 2 3 3 3" xfId="16695"/>
    <cellStyle name="常规 2 2 2 2 2 4" xfId="16696"/>
    <cellStyle name="40% - 强调文字颜色 6 2 2 2 3 3 3 2" xfId="16697"/>
    <cellStyle name="常规 2 2 2 2 2 6" xfId="16698"/>
    <cellStyle name="40% - 强调文字颜色 6 2 2 2 3 3 3 4" xfId="16699"/>
    <cellStyle name="常规 2 3 2 3 3 8" xfId="16700"/>
    <cellStyle name="40% - 强调文字颜色 6 2 2 2 3 3 4" xfId="16701"/>
    <cellStyle name="40% - 强调文字颜色 6 2 2 2 3 3 5" xfId="16702"/>
    <cellStyle name="40% - 强调文字颜色 6 2 2 2 3 3 6" xfId="16703"/>
    <cellStyle name="40% - 强调文字颜色 6 2 2 2 3 3 7" xfId="16704"/>
    <cellStyle name="检查单元格 2 8 2" xfId="16705"/>
    <cellStyle name="40% - 强调文字颜色 6 2 2 2 3 3 8" xfId="16706"/>
    <cellStyle name="40% - 强调文字颜色 6 2 2 2 3 4 2" xfId="16707"/>
    <cellStyle name="强调文字颜色 3 5 2 2" xfId="16708"/>
    <cellStyle name="40% - 强调文字颜色 6 2 2 2 3 4 3" xfId="16709"/>
    <cellStyle name="40% - 强调文字颜色 6 2 2 2 3 4 4" xfId="16710"/>
    <cellStyle name="40% - 强调文字颜色 6 2 2 2 3 4 5" xfId="16711"/>
    <cellStyle name="40% - 强调文字颜色 6 2 2 2 3 4 6" xfId="16712"/>
    <cellStyle name="40% - 强调文字颜色 6 2 2 2 3 5" xfId="16713"/>
    <cellStyle name="差 2 4 2 3" xfId="16714"/>
    <cellStyle name="40% - 强调文字颜色 6 2 2 2 3 5 2" xfId="16715"/>
    <cellStyle name="常规 2 7 5 2 5" xfId="16716"/>
    <cellStyle name="差 2 4 2 4" xfId="16717"/>
    <cellStyle name="40% - 强调文字颜色 6 2 2 2 3 5 3" xfId="16718"/>
    <cellStyle name="差 2 4 2 5" xfId="16719"/>
    <cellStyle name="40% - 强调文字颜色 6 2 2 2 3 5 4" xfId="16720"/>
    <cellStyle name="差 2 4 2 6" xfId="16721"/>
    <cellStyle name="40% - 强调文字颜色 6 2 2 2 3 5 5" xfId="16722"/>
    <cellStyle name="40% - 强调文字颜色 6 2 2 2 3 6" xfId="16723"/>
    <cellStyle name="差 2 4 3 3" xfId="16724"/>
    <cellStyle name="40% - 强调文字颜色 6 2 2 2 3 6 2" xfId="16725"/>
    <cellStyle name="常规 2 7 5 3 5" xfId="16726"/>
    <cellStyle name="差 2 4 3 4" xfId="16727"/>
    <cellStyle name="40% - 强调文字颜色 6 2 2 2 3 6 3" xfId="16728"/>
    <cellStyle name="差 2 4 3 5" xfId="16729"/>
    <cellStyle name="40% - 强调文字颜色 6 2 2 2 3 6 4" xfId="16730"/>
    <cellStyle name="60% - 强调文字颜色 4 2 2 3 5 2 2" xfId="16731"/>
    <cellStyle name="40% - 强调文字颜色 6 2 2 2 3 7" xfId="16732"/>
    <cellStyle name="60% - 强调文字颜色 4 2 2 3 5 2 3" xfId="16733"/>
    <cellStyle name="40% - 强调文字颜色 6 2 2 2 3 8" xfId="16734"/>
    <cellStyle name="常规 23 2 5 2 2" xfId="16735"/>
    <cellStyle name="Accent3 - 40% 2 3" xfId="16736"/>
    <cellStyle name="40% - 强调文字颜色 6 2 2 2 4 10" xfId="16737"/>
    <cellStyle name="Linked Cells 2" xfId="16738"/>
    <cellStyle name="Accent1 - 20% 2 7" xfId="16739"/>
    <cellStyle name="常规 23 2 5 2 3" xfId="16740"/>
    <cellStyle name="Accent3 - 40% 2 4" xfId="16741"/>
    <cellStyle name="40% - 强调文字颜色 6 2 2 2 4 11" xfId="16742"/>
    <cellStyle name="常规 2 2 4 7 2" xfId="16743"/>
    <cellStyle name="Accent1 - 20% 2 8" xfId="16744"/>
    <cellStyle name="常规 23 2 5 2 4" xfId="16745"/>
    <cellStyle name="Accent3 - 40% 2 5" xfId="16746"/>
    <cellStyle name="40% - 强调文字颜色 6 2 2 2 4 12" xfId="16747"/>
    <cellStyle name="常规 2 2 4 7 3" xfId="16748"/>
    <cellStyle name="Accent1 - 20% 2 9" xfId="16749"/>
    <cellStyle name="40% - 强调文字颜色 6 2 2 2 4 2 2" xfId="16750"/>
    <cellStyle name="40% - 强调文字颜色 6 2 2 2 4 2 3" xfId="16751"/>
    <cellStyle name="40% - 强调文字颜色 6 2 2 2 4 2 4" xfId="16752"/>
    <cellStyle name="40% - 强调文字颜色 6 2 2 2 4 2 5" xfId="16753"/>
    <cellStyle name="40% - 强调文字颜色 6 2 2 2 4 2 6" xfId="16754"/>
    <cellStyle name="40% - 强调文字颜色 6 2 2 2 4 2 7" xfId="16755"/>
    <cellStyle name="40% - 强调文字颜色 6 2 2 2 4 3 2" xfId="16756"/>
    <cellStyle name="Accent1 - 20% 2 12" xfId="16757"/>
    <cellStyle name="40% - 强调文字颜色 6 2 2 2 4 3 3" xfId="16758"/>
    <cellStyle name="常规 2 2 3 2 2 4" xfId="16759"/>
    <cellStyle name="40% - 强调文字颜色 6 2 2 2 4 3 3 2" xfId="16760"/>
    <cellStyle name="40% - 强调文字颜色 6 2 2 2 4 3 4" xfId="16761"/>
    <cellStyle name="常规 12 2 2 2 2" xfId="16762"/>
    <cellStyle name="40% - 强调文字颜色 6 2 2 2 4 3 5" xfId="16763"/>
    <cellStyle name="常规 12 2 2 2 3" xfId="16764"/>
    <cellStyle name="40% - 强调文字颜色 6 2 2 2 4 3 6" xfId="16765"/>
    <cellStyle name="常规 12 2 2 2 4" xfId="16766"/>
    <cellStyle name="40% - 强调文字颜色 6 2 2 2 4 3 7" xfId="16767"/>
    <cellStyle name="40% - 强调文字颜色 6 2 2 2 4 4 2" xfId="16768"/>
    <cellStyle name="40% - 强调文字颜色 6 2 2 2 4 4 3" xfId="16769"/>
    <cellStyle name="40% - 强调文字颜色 6 2 2 2 4 4 4" xfId="16770"/>
    <cellStyle name="常规 12 2 2 3 2" xfId="16771"/>
    <cellStyle name="40% - 强调文字颜色 6 2 2 2 4 4 5" xfId="16772"/>
    <cellStyle name="40% - 强调文字颜色 6 2 2 2 4 5" xfId="16773"/>
    <cellStyle name="差 2 5 2 3" xfId="16774"/>
    <cellStyle name="40% - 强调文字颜色 6 2 2 2 4 5 2" xfId="16775"/>
    <cellStyle name="常规 2 7 6 2 5" xfId="16776"/>
    <cellStyle name="差 2 5 2 4" xfId="16777"/>
    <cellStyle name="40% - 强调文字颜色 6 2 2 2 4 5 3" xfId="16778"/>
    <cellStyle name="常规 2 7 6 2 6" xfId="16779"/>
    <cellStyle name="差 2 5 2 5" xfId="16780"/>
    <cellStyle name="40% - 强调文字颜色 6 2 2 2 4 5 4" xfId="16781"/>
    <cellStyle name="常规 2 7 6 2 7" xfId="16782"/>
    <cellStyle name="40% - 强调文字颜色 6 2 2 2 4 6" xfId="16783"/>
    <cellStyle name="差 2 5 3 3" xfId="16784"/>
    <cellStyle name="40% - 强调文字颜色 6 2 2 2 4 6 2" xfId="16785"/>
    <cellStyle name="差 2 5 3 4" xfId="16786"/>
    <cellStyle name="40% - 强调文字颜色 6 2 2 2 4 6 3" xfId="16787"/>
    <cellStyle name="差 2 5 3 5" xfId="16788"/>
    <cellStyle name="40% - 强调文字颜色 6 2 2 2 4 6 4" xfId="16789"/>
    <cellStyle name="标题 3 2 3 3 2 2" xfId="16790"/>
    <cellStyle name="40% - 强调文字颜色 6 2 2 2 4 7" xfId="16791"/>
    <cellStyle name="标题 3 2 3 3 2 3" xfId="16792"/>
    <cellStyle name="40% - 强调文字颜色 6 2 2 2 4 8" xfId="16793"/>
    <cellStyle name="标题 3 2 3 3 2 4" xfId="16794"/>
    <cellStyle name="40% - 强调文字颜色 6 2 2 2 4 9" xfId="16795"/>
    <cellStyle name="40% - 强调文字颜色 6 2 2 2 5 11" xfId="16796"/>
    <cellStyle name="好_Book1 3 3" xfId="16797"/>
    <cellStyle name="40% - 强调文字颜色 6 2 2 2 5 12" xfId="16798"/>
    <cellStyle name="好_Book1 3 4" xfId="16799"/>
    <cellStyle name="40% - 强调文字颜色 6 2 2 2 5 2 10" xfId="16800"/>
    <cellStyle name="40% - 强调文字颜色 6 2 2 2 5 2 11" xfId="16801"/>
    <cellStyle name="40% - 强调文字颜色 6 2 2 6 10" xfId="16802"/>
    <cellStyle name="40% - 强调文字颜色 6 2 2 2 5 2 2" xfId="16803"/>
    <cellStyle name="强调文字颜色 1 2 6 4 2" xfId="16804"/>
    <cellStyle name="40% - 强调文字颜色 6 2 2 2 5 2 2 2 2" xfId="16805"/>
    <cellStyle name="40% - 强调文字颜色 6 3 4 4" xfId="16806"/>
    <cellStyle name="强调文字颜色 1 2 6 4 3" xfId="16807"/>
    <cellStyle name="40% - 强调文字颜色 6 2 2 2 5 2 2 2 3" xfId="16808"/>
    <cellStyle name="40% - 强调文字颜色 6 3 4 5" xfId="16809"/>
    <cellStyle name="40% - 强调文字颜色 6 2 2 2 5 2 2 2 4" xfId="16810"/>
    <cellStyle name="40% - 强调文字颜色 6 3 4 6" xfId="16811"/>
    <cellStyle name="强调文字颜色 1 2 6 5 2" xfId="16812"/>
    <cellStyle name="40% - 强调文字颜色 6 2 2 2 5 2 2 3 2" xfId="16813"/>
    <cellStyle name="40% - 强调文字颜色 6 3 5 4" xfId="16814"/>
    <cellStyle name="40% - 强调文字颜色 6 2 2 2 5 2 2 3 3" xfId="16815"/>
    <cellStyle name="40% - 强调文字颜色 6 3 5 5" xfId="16816"/>
    <cellStyle name="40% - 强调文字颜色 6 2 2 2 5 2 2 3 4" xfId="16817"/>
    <cellStyle name="强调文字颜色 1 2 6 6" xfId="16818"/>
    <cellStyle name="40% - 强调文字颜色 6 2 2 2 5 2 2 4" xfId="16819"/>
    <cellStyle name="强调文字颜色 1 2 6 7" xfId="16820"/>
    <cellStyle name="警告文本 2 2 3 2 3 2" xfId="16821"/>
    <cellStyle name="40% - 强调文字颜色 6 2 2 2 5 2 2 5" xfId="16822"/>
    <cellStyle name="警告文本 2 2 3 2 3 3" xfId="16823"/>
    <cellStyle name="40% - 强调文字颜色 6 2 2 2 5 2 2 6" xfId="16824"/>
    <cellStyle name="40% - 强调文字颜色 6 2 2 2 5 2 2 7" xfId="16825"/>
    <cellStyle name="40% - 强调文字颜色 6 2 2 6 2 2" xfId="16826"/>
    <cellStyle name="40% - 强调文字颜色 6 2 2 2 5 2 3" xfId="16827"/>
    <cellStyle name="强调文字颜色 1 2 7 4" xfId="16828"/>
    <cellStyle name="40% - 强调文字颜色 6 2 2 2 5 2 3 2" xfId="16829"/>
    <cellStyle name="常规 2 5 2 6 8" xfId="16830"/>
    <cellStyle name="常规 6 5 6" xfId="16831"/>
    <cellStyle name="40% - 强调文字颜色 6 2 2 2 5 2 3 2 2" xfId="16832"/>
    <cellStyle name="40% - 强调文字颜色 6 4 4 4" xfId="16833"/>
    <cellStyle name="常规 6 5 7" xfId="16834"/>
    <cellStyle name="40% - 强调文字颜色 6 2 2 2 5 2 3 2 3" xfId="16835"/>
    <cellStyle name="40% - 强调文字颜色 6 4 4 5" xfId="16836"/>
    <cellStyle name="40% - 强调文字颜色 6 2 2 2 5 2 3 2 4" xfId="16837"/>
    <cellStyle name="40% - 强调文字颜色 6 4 4 6" xfId="16838"/>
    <cellStyle name="强调文字颜色 1 2 7 5" xfId="16839"/>
    <cellStyle name="40% - 强调文字颜色 6 2 2 2 5 2 3 3" xfId="16840"/>
    <cellStyle name="常规 6 6 6" xfId="16841"/>
    <cellStyle name="40% - 强调文字颜色 6 2 2 2 5 2 3 3 2" xfId="16842"/>
    <cellStyle name="Accent2 - 40% 2 11" xfId="16843"/>
    <cellStyle name="60% - 强调文字颜色 4 2 2 10" xfId="16844"/>
    <cellStyle name="常规 6 6 7" xfId="16845"/>
    <cellStyle name="40% - 强调文字颜色 6 2 2 2 5 2 3 3 3" xfId="16846"/>
    <cellStyle name="Accent2 - 40% 2 12" xfId="16847"/>
    <cellStyle name="60% - 强调文字颜色 4 2 2 11" xfId="16848"/>
    <cellStyle name="常规 6 6 8" xfId="16849"/>
    <cellStyle name="40% - 强调文字颜色 6 2 2 2 5 2 3 3 4" xfId="16850"/>
    <cellStyle name="60% - 强调文字颜色 4 2 2 12" xfId="16851"/>
    <cellStyle name="强调文字颜色 1 2 7 6" xfId="16852"/>
    <cellStyle name="40% - 强调文字颜色 6 2 2 2 5 2 3 4" xfId="16853"/>
    <cellStyle name="强调文字颜色 1 2 7 7" xfId="16854"/>
    <cellStyle name="警告文本 2 2 3 2 4 2" xfId="16855"/>
    <cellStyle name="40% - 强调文字颜色 6 2 2 2 5 2 3 5" xfId="16856"/>
    <cellStyle name="常规 6 4 2 2 2 2" xfId="16857"/>
    <cellStyle name="40% - 强调文字颜色 6 2 2 2 5 2 3 6" xfId="16858"/>
    <cellStyle name="常规 6 4 2 2 2 3" xfId="16859"/>
    <cellStyle name="40% - 强调文字颜色 6 2 2 2 5 2 3 7" xfId="16860"/>
    <cellStyle name="40% - 强调文字颜色 6 2 2 6 3 2" xfId="16861"/>
    <cellStyle name="40% - 强调文字颜色 6 2 2 2 5 2 4" xfId="16862"/>
    <cellStyle name="强调文字颜色 1 2 8 4" xfId="16863"/>
    <cellStyle name="40% - 强调文字颜色 6 2 2 2 5 2 4 2" xfId="16864"/>
    <cellStyle name="常规 2 5 2 7 8" xfId="16865"/>
    <cellStyle name="60% - 强调文字颜色 6 2 2 5 3 2 3" xfId="16866"/>
    <cellStyle name="标题 10" xfId="16867"/>
    <cellStyle name="40% - 强调文字颜色 6 2 2 2 5 2 4 4" xfId="16868"/>
    <cellStyle name="40% - 强调文字颜色 6 2 2 2 5 2 5" xfId="16869"/>
    <cellStyle name="40% - 强调文字颜色 6 2 2 2 5 2 5 2" xfId="16870"/>
    <cellStyle name="40% - 强调文字颜色 6 2 2 2 5 2 5 3" xfId="16871"/>
    <cellStyle name="40% - 强调文字颜色 6 2 2 2 5 2 5 4" xfId="16872"/>
    <cellStyle name="40% - 强调文字颜色 6 2 2 2 5 2 6" xfId="16873"/>
    <cellStyle name="40% - 强调文字颜色 6 2 2 2 5 2 7" xfId="16874"/>
    <cellStyle name="差 2 10" xfId="16875"/>
    <cellStyle name="40% - 强调文字颜色 6 2 2 2 5 2 8" xfId="16876"/>
    <cellStyle name="差 2 11" xfId="16877"/>
    <cellStyle name="常规 9 4 4 2" xfId="16878"/>
    <cellStyle name="40% - 强调文字颜色 6 2 2 2 5 2 9" xfId="16879"/>
    <cellStyle name="差 2 12" xfId="16880"/>
    <cellStyle name="差_Book1 4" xfId="16881"/>
    <cellStyle name="40% - 强调文字颜色 6 2 2 2 5 3 2" xfId="16882"/>
    <cellStyle name="40% - 强调文字颜色 6 2 2 2 5 3 2 4" xfId="16883"/>
    <cellStyle name="差_Book1 5" xfId="16884"/>
    <cellStyle name="40% - 强调文字颜色 6 2 2 2 5 3 3" xfId="16885"/>
    <cellStyle name="常规 2 2 4 2 2 6" xfId="16886"/>
    <cellStyle name="40% - 强调文字颜色 6 2 2 2 5 3 3 4" xfId="16887"/>
    <cellStyle name="差_Book1 6" xfId="16888"/>
    <cellStyle name="40% - 强调文字颜色 6 2 2 2 5 3 4" xfId="16889"/>
    <cellStyle name="常规 12 2 3 2 2" xfId="16890"/>
    <cellStyle name="差_Book1 7" xfId="16891"/>
    <cellStyle name="40% - 强调文字颜色 6 2 2 2 5 3 5" xfId="16892"/>
    <cellStyle name="常规 12 2 3 2 3" xfId="16893"/>
    <cellStyle name="差_Book1 8" xfId="16894"/>
    <cellStyle name="40% - 强调文字颜色 6 2 2 2 5 3 6" xfId="16895"/>
    <cellStyle name="常规 12 2 3 2 4" xfId="16896"/>
    <cellStyle name="差_Book1 9" xfId="16897"/>
    <cellStyle name="40% - 强调文字颜色 6 2 2 2 5 3 7" xfId="16898"/>
    <cellStyle name="40% - 强调文字颜色 6 2 2 2 5 4 2" xfId="16899"/>
    <cellStyle name="40% - 强调文字颜色 6 2 2 2 5 4 2 2" xfId="16900"/>
    <cellStyle name="40% - 强调文字颜色 6 2 2 2 5 4 2 3" xfId="16901"/>
    <cellStyle name="40% - 强调文字颜色 6 2 2 2 5 4 3" xfId="16902"/>
    <cellStyle name="常规 2 2 4 3 2 4" xfId="16903"/>
    <cellStyle name="40% - 强调文字颜色 6 2 2 2 5 4 3 2" xfId="16904"/>
    <cellStyle name="40% - 强调文字颜色 6 2 2 2 5 4 3 3" xfId="16905"/>
    <cellStyle name="40% - 强调文字颜色 6 2 2 2 5 4 4" xfId="16906"/>
    <cellStyle name="40% - 强调文字颜色 6 2 2 2 5 4 5" xfId="16907"/>
    <cellStyle name="常规 12 2 3 3 2" xfId="16908"/>
    <cellStyle name="40% - 强调文字颜色 6 2 2 2 5 4 6" xfId="16909"/>
    <cellStyle name="常规 12 2 3 3 3" xfId="16910"/>
    <cellStyle name="40% - 强调文字颜色 6 2 2 2 5 4 7" xfId="16911"/>
    <cellStyle name="常规 12 2 3 3 4" xfId="16912"/>
    <cellStyle name="40% - 强调文字颜色 6 2 2 2 5 5" xfId="16913"/>
    <cellStyle name="好_附件3全省警车和涉案车辆违规问题专项治理统计表 2 8" xfId="16914"/>
    <cellStyle name="40% - 强调文字颜色 6 2 2 2 5 5 2" xfId="16915"/>
    <cellStyle name="差 2 6 2 3" xfId="16916"/>
    <cellStyle name="40% - 强调文字颜色 6 2 2 2 5 5 3" xfId="16917"/>
    <cellStyle name="60% - 强调文字颜色 1 2 3 3 2 2 2" xfId="16918"/>
    <cellStyle name="差 2 6 2 4" xfId="16919"/>
    <cellStyle name="40% - 强调文字颜色 6 2 2 2 5 5 4" xfId="16920"/>
    <cellStyle name="60% - 强调文字颜色 1 2 3 3 2 2 3" xfId="16921"/>
    <cellStyle name="差 2 6 2 5" xfId="16922"/>
    <cellStyle name="40% - 强调文字颜色 6 2 2 2 5 6" xfId="16923"/>
    <cellStyle name="40% - 强调文字颜色 6 2 2 2 5 6 2" xfId="16924"/>
    <cellStyle name="差 2 6 3 3" xfId="16925"/>
    <cellStyle name="40% - 强调文字颜色 6 2 2 2 5 6 3" xfId="16926"/>
    <cellStyle name="差 2 6 3 4" xfId="16927"/>
    <cellStyle name="40% - 强调文字颜色 6 2 2 2 5 6 4" xfId="16928"/>
    <cellStyle name="差 2 6 3 5" xfId="16929"/>
    <cellStyle name="40% - 强调文字颜色 6 2 2 2 5 7" xfId="16930"/>
    <cellStyle name="标题 3 2 3 3 3 2" xfId="16931"/>
    <cellStyle name="40% - 强调文字颜色 6 2 2 2 6" xfId="16932"/>
    <cellStyle name="40% - 强调文字颜色 6 2 2 2 6 10" xfId="16933"/>
    <cellStyle name="40% - 强调文字颜色 6 2 2 2 6 2" xfId="16934"/>
    <cellStyle name="好_附件3全省警车和涉案车辆违规问题专项治理统计表 3 5" xfId="16935"/>
    <cellStyle name="40% - 强调文字颜色 6 2 2 2 6 2 2" xfId="16936"/>
    <cellStyle name="标题 5 2 2 2 3" xfId="16937"/>
    <cellStyle name="40% - 强调文字颜色 6 2 2 2 6 2 3" xfId="16938"/>
    <cellStyle name="标题 5 2 2 2 4" xfId="16939"/>
    <cellStyle name="40% - 强调文字颜色 6 2 2 2 6 2 4" xfId="16940"/>
    <cellStyle name="标题 5 2 2 2 5" xfId="16941"/>
    <cellStyle name="40% - 强调文字颜色 6 2 2 2 6 2 5" xfId="16942"/>
    <cellStyle name="标题 5 2 2 2 6" xfId="16943"/>
    <cellStyle name="40% - 强调文字颜色 6 2 2 2 6 2 6" xfId="16944"/>
    <cellStyle name="标题 5 2 2 2 7" xfId="16945"/>
    <cellStyle name="差_附件3全省警车和涉案车辆违规问题专项治理统计表 3 2" xfId="16946"/>
    <cellStyle name="40% - 强调文字颜色 6 2 2 2 6 3" xfId="16947"/>
    <cellStyle name="好_附件3全省警车和涉案车辆违规问题专项治理统计表 3 6" xfId="16948"/>
    <cellStyle name="40% - 强调文字颜色 6 2 2 2 6 3 2" xfId="16949"/>
    <cellStyle name="标题 5 2 2 3 3" xfId="16950"/>
    <cellStyle name="40% - 强调文字颜色 6 2 2 2 6 3 3" xfId="16951"/>
    <cellStyle name="标题 5 2 2 3 4" xfId="16952"/>
    <cellStyle name="40% - 强调文字颜色 6 2 2 2 6 3 4" xfId="16953"/>
    <cellStyle name="标题 5 2 2 3 5" xfId="16954"/>
    <cellStyle name="40% - 强调文字颜色 6 2 2 2 6 4" xfId="16955"/>
    <cellStyle name="好_附件3全省警车和涉案车辆违规问题专项治理统计表 3 7" xfId="16956"/>
    <cellStyle name="40% - 强调文字颜色 6 2 2 2 6 4 2" xfId="16957"/>
    <cellStyle name="标题 5 2 2 4 3" xfId="16958"/>
    <cellStyle name="40% - 强调文字颜色 6 2 2 2 6 4 3" xfId="16959"/>
    <cellStyle name="标题 5 2 2 4 4" xfId="16960"/>
    <cellStyle name="40% - 强调文字颜色 6 2 2 2 6 4 4" xfId="16961"/>
    <cellStyle name="标题 5 2 2 4 5" xfId="16962"/>
    <cellStyle name="常规 2 5 3 2 10" xfId="16963"/>
    <cellStyle name="40% - 强调文字颜色 6 2 2 2 6 5" xfId="16964"/>
    <cellStyle name="好_附件3全省警车和涉案车辆违规问题专项治理统计表 3 8" xfId="16965"/>
    <cellStyle name="40% - 强调文字颜色 6 2 2 2 6 6" xfId="16966"/>
    <cellStyle name="常规 2 4 2 3 2 2" xfId="16967"/>
    <cellStyle name="40% - 强调文字颜色 6 2 2 2 6 7" xfId="16968"/>
    <cellStyle name="标题 3 2 3 3 4 2" xfId="16969"/>
    <cellStyle name="常规 2 4 2 3 2 3" xfId="16970"/>
    <cellStyle name="40% - 强调文字颜色 6 2 2 2 6 8" xfId="16971"/>
    <cellStyle name="标题 3 2 3 3 4 3" xfId="16972"/>
    <cellStyle name="常规 2 4 2 3 2 4" xfId="16973"/>
    <cellStyle name="40% - 强调文字颜色 6 2 2 2 6 9" xfId="16974"/>
    <cellStyle name="标题 3 2 3 3 4 4" xfId="16975"/>
    <cellStyle name="常规 2 4 2 3 2 5" xfId="16976"/>
    <cellStyle name="常规 2 2 8 2 2 2" xfId="16977"/>
    <cellStyle name="40% - 强调文字颜色 6 2 2 2 7" xfId="16978"/>
    <cellStyle name="40% - 强调文字颜色 6 2 2 2 7 2" xfId="16979"/>
    <cellStyle name="40% - 强调文字颜色 6 2 2 2 7 3" xfId="16980"/>
    <cellStyle name="40% - 强调文字颜色 6 2 2 2 7 4" xfId="16981"/>
    <cellStyle name="40% - 强调文字颜色 6 2 2 2 7 5" xfId="16982"/>
    <cellStyle name="40% - 强调文字颜色 6 2 2 2 8" xfId="16983"/>
    <cellStyle name="40% - 强调文字颜色 6 2 2 2 8 2" xfId="16984"/>
    <cellStyle name="40% - 强调文字颜色 6 2 2 2 8 3" xfId="16985"/>
    <cellStyle name="40% - 强调文字颜色 6 2 2 2 8 4" xfId="16986"/>
    <cellStyle name="40% - 强调文字颜色 6 2 2 2 9" xfId="16987"/>
    <cellStyle name="警告文本 2 3 4 5" xfId="16988"/>
    <cellStyle name="40% - 强调文字颜色 6 2 2 3 10" xfId="16989"/>
    <cellStyle name="警告文本 2 3 4 6" xfId="16990"/>
    <cellStyle name="40% - 强调文字颜色 6 2 2 3 11" xfId="16991"/>
    <cellStyle name="警告文本 2 3 4 7" xfId="16992"/>
    <cellStyle name="40% - 强调文字颜色 6 2 2 3 12" xfId="16993"/>
    <cellStyle name="40% - 强调文字颜色 6 2 2 3 13" xfId="16994"/>
    <cellStyle name="40% - 强调文字颜色 6 2 2 3 14" xfId="16995"/>
    <cellStyle name="60% - 强调文字颜色 5 2 2 2 2 3 2 2" xfId="16996"/>
    <cellStyle name="常规 4 3 5 2" xfId="16997"/>
    <cellStyle name="40% - 强调文字颜色 6 2 2 3 2" xfId="16998"/>
    <cellStyle name="40% - 强调文字颜色 6 2 2 3 2 10" xfId="16999"/>
    <cellStyle name="40% - 强调文字颜色 6 2 2 3 2 11" xfId="17000"/>
    <cellStyle name="40% - 强调文字颜色 6 2 2 3 2 2 4" xfId="17001"/>
    <cellStyle name="60% - 强调文字颜色 6 2 3 2 3 2 3" xfId="17002"/>
    <cellStyle name="40% - 强调文字颜色 6 2 2 3 2 2 4 2" xfId="17003"/>
    <cellStyle name="60% - 强调文字颜色 6 2 3 2 3 2 4" xfId="17004"/>
    <cellStyle name="40% - 强调文字颜色 6 2 2 3 2 2 4 3" xfId="17005"/>
    <cellStyle name="60% - 强调文字颜色 6 2 3 2 3 2 5" xfId="17006"/>
    <cellStyle name="40% - 强调文字颜色 6 2 2 3 2 2 4 4" xfId="17007"/>
    <cellStyle name="40% - 强调文字颜色 6 2 2 3 2 2 5" xfId="17008"/>
    <cellStyle name="40% - 强调文字颜色 6 2 2 3 2 2 6" xfId="17009"/>
    <cellStyle name="常规 2 2 3 2 2 2 2" xfId="17010"/>
    <cellStyle name="40% - 强调文字颜色 6 2 2 3 2 2 7" xfId="17011"/>
    <cellStyle name="常规 2 2 3 2 2 2 3" xfId="17012"/>
    <cellStyle name="40% - 强调文字颜色 6 2 2 3 2 2 8" xfId="17013"/>
    <cellStyle name="常规 2 2 3 2 2 2 4" xfId="17014"/>
    <cellStyle name="40% - 强调文字颜色 6 2 2 3 2 2 9" xfId="17015"/>
    <cellStyle name="40% - 强调文字颜色 6 2 2 3 2 3 2" xfId="17016"/>
    <cellStyle name="40% - 强调文字颜色 6 2 2 3 2 3 2 2" xfId="17017"/>
    <cellStyle name="40% - 强调文字颜色 6 2 2 3 2 3 2 3" xfId="17018"/>
    <cellStyle name="千位[0]_ 方正PC" xfId="17019"/>
    <cellStyle name="40% - 强调文字颜色 6 2 2 3 2 3 2 4" xfId="17020"/>
    <cellStyle name="40% - 强调文字颜色 6 2 2 3 2 3 2 5" xfId="17021"/>
    <cellStyle name="40% - 强调文字颜色 6 2 2 3 2 3 3" xfId="17022"/>
    <cellStyle name="40% - 强调文字颜色 6 2 2 3 2 3 3 2" xfId="17023"/>
    <cellStyle name="40% - 强调文字颜色 6 2 2 3 2 3 3 3" xfId="17024"/>
    <cellStyle name="40% - 强调文字颜色 6 2 2 3 2 3 3 4" xfId="17025"/>
    <cellStyle name="40% - 强调文字颜色 6 2 2 3 2 3 4" xfId="17026"/>
    <cellStyle name="强调文字颜色 6 2 2 2 2 3 2 2" xfId="17027"/>
    <cellStyle name="40% - 强调文字颜色 6 2 2 3 2 3 5" xfId="17028"/>
    <cellStyle name="40% - 强调文字颜色 6 2 2 3 2 3 6" xfId="17029"/>
    <cellStyle name="40% - 强调文字颜色 6 2 2 3 2 3 7" xfId="17030"/>
    <cellStyle name="强调文字颜色 5 2 2 2 10" xfId="17031"/>
    <cellStyle name="40% - 强调文字颜色 6 2 2 3 2 3 8" xfId="17032"/>
    <cellStyle name="40% - 强调文字颜色 6 2 2 3 2 4 2" xfId="17033"/>
    <cellStyle name="强调文字颜色 4 4 2 2" xfId="17034"/>
    <cellStyle name="40% - 强调文字颜色 6 2 2 3 2 4 3" xfId="17035"/>
    <cellStyle name="强调文字颜色 4 4 2 3" xfId="17036"/>
    <cellStyle name="40% - 强调文字颜色 6 2 2 3 2 4 4" xfId="17037"/>
    <cellStyle name="强调文字颜色 4 4 2 4" xfId="17038"/>
    <cellStyle name="40% - 强调文字颜色 6 2 2 3 2 4 5" xfId="17039"/>
    <cellStyle name="输入 2 4 2 5" xfId="17040"/>
    <cellStyle name="40% - 强调文字颜色 6 2 2 3 2 5 2" xfId="17041"/>
    <cellStyle name="输入 2 4 2 6" xfId="17042"/>
    <cellStyle name="强调文字颜色 4 4 3 2" xfId="17043"/>
    <cellStyle name="40% - 强调文字颜色 6 2 2 3 2 5 3" xfId="17044"/>
    <cellStyle name="强调文字颜色 4 4 3 3" xfId="17045"/>
    <cellStyle name="40% - 强调文字颜色 6 2 2 3 2 5 4" xfId="17046"/>
    <cellStyle name="40% - 强调文字颜色 6 2 2 3 2 5 5" xfId="17047"/>
    <cellStyle name="40% - 强调文字颜色 6 2 2 3 2 6" xfId="17048"/>
    <cellStyle name="40% - 强调文字颜色 6 2 2 3 2 7" xfId="17049"/>
    <cellStyle name="40% - 强调文字颜色 6 2 2 4 2 5 2" xfId="17050"/>
    <cellStyle name="40% - 强调文字颜色 6 2 2 3 2 8" xfId="17051"/>
    <cellStyle name="40% - 强调文字颜色 6 2 2 3 2 9" xfId="17052"/>
    <cellStyle name="常规 4 3 5 3" xfId="17053"/>
    <cellStyle name="40% - 强调文字颜色 6 2 2 3 3" xfId="17054"/>
    <cellStyle name="60% - 强调文字颜色 6 2 2 2 4 2 2 2" xfId="17055"/>
    <cellStyle name="40% - 强调文字颜色 6 2 2 3 3 2" xfId="17056"/>
    <cellStyle name="40% - 强调文字颜色 6 2 2 3 3 2 4" xfId="17057"/>
    <cellStyle name="40% - 强调文字颜色 6 2 2 3 3 2 5" xfId="17058"/>
    <cellStyle name="40% - 强调文字颜色 6 2 2 3 3 2 6" xfId="17059"/>
    <cellStyle name="常规 2 2 3 2 3 2 2" xfId="17060"/>
    <cellStyle name="40% - 强调文字颜色 6 2 2 3 3 2 7" xfId="17061"/>
    <cellStyle name="常规 2 2 3 2 3 2 3" xfId="17062"/>
    <cellStyle name="40% - 强调文字颜色 6 2 2 3 3 2 8" xfId="17063"/>
    <cellStyle name="40% - 强调文字颜色 6 2 2 3 3 3" xfId="17064"/>
    <cellStyle name="40% - 强调文字颜色 6 2 2 3 3 3 2" xfId="17065"/>
    <cellStyle name="40% - 强调文字颜色 6 2 2 3 3 3 2 2" xfId="17066"/>
    <cellStyle name="40% - 强调文字颜色 6 2 2 3 3 3 2 3" xfId="17067"/>
    <cellStyle name="40% - 强调文字颜色 6 2 2 3 3 3 2 4" xfId="17068"/>
    <cellStyle name="40% - 强调文字颜色 6 2 2 3 3 3 2 5" xfId="17069"/>
    <cellStyle name="40% - 强调文字颜色 6 2 2 3 3 3 3" xfId="17070"/>
    <cellStyle name="40% - 强调文字颜色 6 2 2 3 3 3 3 2" xfId="17071"/>
    <cellStyle name="常规 2 3 2 2 2 4" xfId="17072"/>
    <cellStyle name="40% - 强调文字颜色 6 2 2 3 3 3 3 3" xfId="17073"/>
    <cellStyle name="常规 2 3 2 2 2 5" xfId="17074"/>
    <cellStyle name="40% - 强调文字颜色 6 2 2 3 3 3 4" xfId="17075"/>
    <cellStyle name="40% - 强调文字颜色 6 2 2 3 3 3 5" xfId="17076"/>
    <cellStyle name="40% - 强调文字颜色 6 2 2 3 3 3 6" xfId="17077"/>
    <cellStyle name="40% - 强调文字颜色 6 2 2 3 3 3 7" xfId="17078"/>
    <cellStyle name="40% - 强调文字颜色 6 2 2 3 3 3 8" xfId="17079"/>
    <cellStyle name="40% - 强调文字颜色 6 2 2 3 3 4 2" xfId="17080"/>
    <cellStyle name="强调文字颜色 4 5 2 2" xfId="17081"/>
    <cellStyle name="40% - 强调文字颜色 6 2 2 3 3 4 3" xfId="17082"/>
    <cellStyle name="40% - 强调文字颜色 6 2 2 3 3 4 4" xfId="17083"/>
    <cellStyle name="40% - 强调文字颜色 6 2 2 3 3 4 5" xfId="17084"/>
    <cellStyle name="40% - 强调文字颜色 6 2 2 3 3 4 6" xfId="17085"/>
    <cellStyle name="40% - 强调文字颜色 6 2 2 3 3 5" xfId="17086"/>
    <cellStyle name="输入 2 5 2 5" xfId="17087"/>
    <cellStyle name="40% - 强调文字颜色 6 2 2 3 3 5 2" xfId="17088"/>
    <cellStyle name="强调文字颜色 4 5 3 2" xfId="17089"/>
    <cellStyle name="40% - 强调文字颜色 6 2 2 3 3 5 3" xfId="17090"/>
    <cellStyle name="40% - 强调文字颜色 6 2 2 3 3 5 4" xfId="17091"/>
    <cellStyle name="40% - 强调文字颜色 6 2 2 3 3 5 5" xfId="17092"/>
    <cellStyle name="40% - 强调文字颜色 6 2 2 3 3 6" xfId="17093"/>
    <cellStyle name="Grey 4" xfId="17094"/>
    <cellStyle name="40% - 强调文字颜色 6 2 2 3 3 6 2" xfId="17095"/>
    <cellStyle name="40% - 强调文字颜色 6 2 2 3 3 6 3" xfId="17096"/>
    <cellStyle name="40% - 强调文字颜色 6 2 2 3 3 6 4" xfId="17097"/>
    <cellStyle name="差_Book1" xfId="17098"/>
    <cellStyle name="40% - 强调文字颜色 6 2 2 3 3 7" xfId="17099"/>
    <cellStyle name="60% - 强调文字颜色 4 2 2 3 6 2 2" xfId="17100"/>
    <cellStyle name="40% - 强调文字颜色 6 2 2 3 3 8" xfId="17101"/>
    <cellStyle name="60% - 强调文字颜色 4 2 2 3 6 2 3" xfId="17102"/>
    <cellStyle name="40% - 强调文字颜色 6 2 2 3 3 9" xfId="17103"/>
    <cellStyle name="40% - 强调文字颜色 6 2 2 3 4" xfId="17104"/>
    <cellStyle name="60% - 强调文字颜色 6 2 2 2 4 2 2 3" xfId="17105"/>
    <cellStyle name="汇总 2 7 3 2" xfId="17106"/>
    <cellStyle name="常规 4 3 5 4" xfId="17107"/>
    <cellStyle name="40% - 强调文字颜色 6 2 2 3 4 10" xfId="17108"/>
    <cellStyle name="Accent1 - 40% 2 2 6 2" xfId="17109"/>
    <cellStyle name="40% - 强调文字颜色 6 2 2 3 4 11" xfId="17110"/>
    <cellStyle name="40% - 强调文字颜色 6 2 2 3 4 12" xfId="17111"/>
    <cellStyle name="40% - 强调文字颜色 6 2 2 3 4 2" xfId="17112"/>
    <cellStyle name="标题 2 2 3 4 3 2 3" xfId="17113"/>
    <cellStyle name="40% - 强调文字颜色 6 2 2 3 4 2 6" xfId="17114"/>
    <cellStyle name="常规 2 2 3 2 4 2 2" xfId="17115"/>
    <cellStyle name="40% - 强调文字颜色 6 2 2 3 4 2 7" xfId="17116"/>
    <cellStyle name="40% - 强调文字颜色 6 2 2 3 4 2 8" xfId="17117"/>
    <cellStyle name="40% - 强调文字颜色 6 2 2 3 4 3" xfId="17118"/>
    <cellStyle name="40% - 强调文字颜色 6 2 2 3 4 3 2 2" xfId="17119"/>
    <cellStyle name="40% - 强调文字颜色 6 2 2 3 4 3 4" xfId="17120"/>
    <cellStyle name="40% - 强调文字颜色 6 2 2 3 4 3 5" xfId="17121"/>
    <cellStyle name="常规 12 3 2 2 2" xfId="17122"/>
    <cellStyle name="40% - 强调文字颜色 6 2 2 3 4 3 6" xfId="17123"/>
    <cellStyle name="40% - 强调文字颜色 6 2 2 3 4 3 7" xfId="17124"/>
    <cellStyle name="40% - 强调文字颜色 6 2 2 3 4 4" xfId="17125"/>
    <cellStyle name="40% - 强调文字颜色 6 2 2 3 4 4 4" xfId="17126"/>
    <cellStyle name="40% - 强调文字颜色 6 2 2 3 4 4 5" xfId="17127"/>
    <cellStyle name="40% - 强调文字颜色 6 2 2 3 4 5" xfId="17128"/>
    <cellStyle name="40% - 强调文字颜色 6 2 2 3 4 5 4" xfId="17129"/>
    <cellStyle name="40% - 强调文字颜色 6 2 2 3 4 6" xfId="17130"/>
    <cellStyle name="40% - 强调文字颜色 6 2 2 3 4 6 2" xfId="17131"/>
    <cellStyle name="40% - 强调文字颜色 6 2 2 3 4 6 3" xfId="17132"/>
    <cellStyle name="40% - 强调文字颜色 6 2 2 3 4 6 4" xfId="17133"/>
    <cellStyle name="40% - 强调文字颜色 6 2 2 3 4 7" xfId="17134"/>
    <cellStyle name="标题 3 2 3 4 2 2" xfId="17135"/>
    <cellStyle name="40% - 强调文字颜色 6 2 2 3 4 8" xfId="17136"/>
    <cellStyle name="标题 3 2 3 4 2 3" xfId="17137"/>
    <cellStyle name="40% - 强调文字颜色 6 2 2 3 4 9" xfId="17138"/>
    <cellStyle name="标题 3 2 3 4 2 4" xfId="17139"/>
    <cellStyle name="常规 4 3 5 5" xfId="17140"/>
    <cellStyle name="40% - 强调文字颜色 6 2 2 3 5" xfId="17141"/>
    <cellStyle name="40% - 强调文字颜色 6 2 2 3 5 2" xfId="17142"/>
    <cellStyle name="40% - 强调文字颜色 6 2 2 3 5 2 5" xfId="17143"/>
    <cellStyle name="40% - 强调文字颜色 6 2 2 3 5 3" xfId="17144"/>
    <cellStyle name="40% - 强调文字颜色 6 2 2 3 5 3 4" xfId="17145"/>
    <cellStyle name="40% - 强调文字颜色 6 2 2 3 5 4" xfId="17146"/>
    <cellStyle name="40% - 强调文字颜色 6 2 2 3 5 5" xfId="17147"/>
    <cellStyle name="40% - 强调文字颜色 6 2 2 3 5 6" xfId="17148"/>
    <cellStyle name="40% - 强调文字颜色 6 2 2 3 5 7" xfId="17149"/>
    <cellStyle name="标题 3 2 3 4 3 2" xfId="17150"/>
    <cellStyle name="40% - 强调文字颜色 6 2 2 3 5 8" xfId="17151"/>
    <cellStyle name="标题 3 2 3 4 3 3" xfId="17152"/>
    <cellStyle name="60% - 强调文字颜色 2 2 5 4 2 2" xfId="17153"/>
    <cellStyle name="40% - 强调文字颜色 6 2 2 3 6" xfId="17154"/>
    <cellStyle name="40% - 强调文字颜色 6 2 2 3 6 2" xfId="17155"/>
    <cellStyle name="40% - 强调文字颜色 6 2 2 3 6 2 4" xfId="17156"/>
    <cellStyle name="标题 5 3 2 2 5" xfId="17157"/>
    <cellStyle name="40% - 强调文字颜色 6 2 2 3 6 3" xfId="17158"/>
    <cellStyle name="40% - 强调文字颜色 6 2 2 3 6 3 4" xfId="17159"/>
    <cellStyle name="标题 5 3 2 3 5" xfId="17160"/>
    <cellStyle name="40% - 强调文字颜色 6 2 2 3 6 4" xfId="17161"/>
    <cellStyle name="40% - 强调文字颜色 6 2 2 3 6 5" xfId="17162"/>
    <cellStyle name="40% - 强调文字颜色 6 2 2 3 6 6" xfId="17163"/>
    <cellStyle name="常规 2 4 2 4 2 2" xfId="17164"/>
    <cellStyle name="40% - 强调文字颜色 6 2 2 3 6 7" xfId="17165"/>
    <cellStyle name="标题 3 2 3 4 4 2" xfId="17166"/>
    <cellStyle name="常规 2 4 2 4 2 3" xfId="17167"/>
    <cellStyle name="40% - 强调文字颜色 6 2 2 3 6 8" xfId="17168"/>
    <cellStyle name="标题 3 2 3 4 4 3" xfId="17169"/>
    <cellStyle name="常规 2 4 2 4 2 4" xfId="17170"/>
    <cellStyle name="40% - 强调文字颜色 6 2 2 3 7" xfId="17171"/>
    <cellStyle name="40% - 强调文字颜色 6 2 2 3 7 2" xfId="17172"/>
    <cellStyle name="40% - 强调文字颜色 6 2 2 3 7 3" xfId="17173"/>
    <cellStyle name="40% - 强调文字颜色 6 2 2 3 7 4" xfId="17174"/>
    <cellStyle name="40% - 强调文字颜色 6 2 2 3 7 5" xfId="17175"/>
    <cellStyle name="40% - 强调文字颜色 6 2 2 3 8" xfId="17176"/>
    <cellStyle name="40% - 强调文字颜色 6 2 2 3 8 2" xfId="17177"/>
    <cellStyle name="40% - 强调文字颜色 6 2 2 3 8 3" xfId="17178"/>
    <cellStyle name="40% - 强调文字颜色 6 2 2 3 8 4" xfId="17179"/>
    <cellStyle name="40% - 强调文字颜色 6 2 2 3 9" xfId="17180"/>
    <cellStyle name="强调文字颜色 1 2 5 2 2" xfId="17181"/>
    <cellStyle name="常规 4 3 6" xfId="17182"/>
    <cellStyle name="40% - 强调文字颜色 6 2 2 4" xfId="17183"/>
    <cellStyle name="40% - 强调文字颜色 6 2 2 4 10" xfId="17184"/>
    <cellStyle name="60% - 强调文字颜色 1 4 8" xfId="17185"/>
    <cellStyle name="40% - 强调文字颜色 6 2 2 4 11" xfId="17186"/>
    <cellStyle name="60% - 强调文字颜色 1 4 9" xfId="17187"/>
    <cellStyle name="强调文字颜色 1 2 5 2 2 2" xfId="17188"/>
    <cellStyle name="常规 4 3 6 2" xfId="17189"/>
    <cellStyle name="40% - 强调文字颜色 6 2 2 4 2" xfId="17190"/>
    <cellStyle name="40% - 强调文字颜色 6 2 2 4 2 2" xfId="17191"/>
    <cellStyle name="40% - 强调文字颜色 6 2 2 4 2 2 2" xfId="17192"/>
    <cellStyle name="常规 2 3 4 2 2 6" xfId="17193"/>
    <cellStyle name="40% - 强调文字颜色 6 2 2 4 2 2 2 2" xfId="17194"/>
    <cellStyle name="60% - 强调文字颜色 4 2 2 2 3 4 3" xfId="17195"/>
    <cellStyle name="40% - 强调文字颜色 6 2 2 4 2 2 3" xfId="17196"/>
    <cellStyle name="40% - 强调文字颜色 6 2 2 4 2 2 4" xfId="17197"/>
    <cellStyle name="40% - 强调文字颜色 6 2 2 4 2 2 5" xfId="17198"/>
    <cellStyle name="40% - 强调文字颜色 6 2 2 4 2 2 6" xfId="17199"/>
    <cellStyle name="40% - 强调文字颜色 6 2 2 4 2 3" xfId="17200"/>
    <cellStyle name="40% - 强调文字颜色 6 2 2 4 2 3 2" xfId="17201"/>
    <cellStyle name="输入 2 2 5 5" xfId="17202"/>
    <cellStyle name="强调 2 12" xfId="17203"/>
    <cellStyle name="40% - 强调文字颜色 6 2 2 4 2 3 2 2" xfId="17204"/>
    <cellStyle name="60% - 强调文字颜色 4 2 2 2 4 4 3" xfId="17205"/>
    <cellStyle name="标题 3 2 2 2 3 3" xfId="17206"/>
    <cellStyle name="40% - 强调文字颜色 6 2 2 4 2 3 3" xfId="17207"/>
    <cellStyle name="40% - 强调文字颜色 6 2 2 4 2 3 4" xfId="17208"/>
    <cellStyle name="强调文字颜色 6 2 2 2 3 3 2 2" xfId="17209"/>
    <cellStyle name="40% - 强调文字颜色 6 2 2 4 2 3 5" xfId="17210"/>
    <cellStyle name="40% - 强调文字颜色 6 2 2 4 2 4" xfId="17211"/>
    <cellStyle name="40% - 强调文字颜色 6 2 2 4 2 4 2" xfId="17212"/>
    <cellStyle name="强调文字颜色 5 4 2 2" xfId="17213"/>
    <cellStyle name="40% - 强调文字颜色 6 2 2 4 2 4 3" xfId="17214"/>
    <cellStyle name="强调文字颜色 5 4 2 3" xfId="17215"/>
    <cellStyle name="40% - 强调文字颜色 6 2 2 4 2 4 4" xfId="17216"/>
    <cellStyle name="强调文字颜色 5 4 2 4" xfId="17217"/>
    <cellStyle name="40% - 强调文字颜色 6 2 2 4 2 4 5" xfId="17218"/>
    <cellStyle name="40% - 强调文字颜色 6 2 2 4 2 5" xfId="17219"/>
    <cellStyle name="40% - 强调文字颜色 6 2 2 4 2 6" xfId="17220"/>
    <cellStyle name="40% - 强调文字颜色 6 2 2 4 2 7" xfId="17221"/>
    <cellStyle name="40% - 强调文字颜色 6 2 2 4 2 9" xfId="17222"/>
    <cellStyle name="40% - 强调文字颜色 6 2 2 4 3" xfId="17223"/>
    <cellStyle name="40% - 强调文字颜色 6 2 2 4 3 7" xfId="17224"/>
    <cellStyle name="40% - 强调文字颜色 6 2 2 4 3 8" xfId="17225"/>
    <cellStyle name="40% - 强调文字颜色 6 2 2 4 4" xfId="17226"/>
    <cellStyle name="40% - 强调文字颜色 6 2 2 4 5" xfId="17227"/>
    <cellStyle name="常规 23 3 2 4 2 2" xfId="17228"/>
    <cellStyle name="40% - 强调文字颜色 6 2 2 4 6" xfId="17229"/>
    <cellStyle name="40% - 强调文字颜色 6 2 2 4 7" xfId="17230"/>
    <cellStyle name="40% - 强调文字颜色 6 2 2 4 8" xfId="17231"/>
    <cellStyle name="40% - 强调文字颜色 6 2 2 4 9" xfId="17232"/>
    <cellStyle name="40% - 强调文字颜色 6 2 2 5 12" xfId="17233"/>
    <cellStyle name="强调文字颜色 1 2 5 2 3 2" xfId="17234"/>
    <cellStyle name="常规 4 3 7 2" xfId="17235"/>
    <cellStyle name="40% - 强调文字颜色 6 2 2 5 2" xfId="17236"/>
    <cellStyle name="40% - 强调文字颜色 6 2 2 5 2 2" xfId="17237"/>
    <cellStyle name="40% - 强调文字颜色 6 2 2 5 2 2 2" xfId="17238"/>
    <cellStyle name="标题 5 3 2 3 4 4" xfId="17239"/>
    <cellStyle name="40% - 强调文字颜色 6 2 2 5 2 2 3" xfId="17240"/>
    <cellStyle name="40% - 强调文字颜色 6 2 2 5 2 2 4" xfId="17241"/>
    <cellStyle name="40% - 强调文字颜色 6 2 2 5 2 2 5" xfId="17242"/>
    <cellStyle name="40% - 强调文字颜色 6 2 2 5 2 3" xfId="17243"/>
    <cellStyle name="40% - 强调文字颜色 6 2 2 5 2 3 2" xfId="17244"/>
    <cellStyle name="40% - 强调文字颜色 6 2 2 5 2 3 3" xfId="17245"/>
    <cellStyle name="40% - 强调文字颜色 6 2 2 5 2 3 4" xfId="17246"/>
    <cellStyle name="40% - 强调文字颜色 6 2 2 5 2 4" xfId="17247"/>
    <cellStyle name="40% - 强调文字颜色 6 2 2 5 2 5" xfId="17248"/>
    <cellStyle name="差_Book1_Book1 10" xfId="17249"/>
    <cellStyle name="40% - 强调文字颜色 6 2 2 5 2 6" xfId="17250"/>
    <cellStyle name="差_Book1_Book1 11" xfId="17251"/>
    <cellStyle name="40% - 强调文字颜色 6 2 2 5 2 7" xfId="17252"/>
    <cellStyle name="差_Book1_Book1 12" xfId="17253"/>
    <cellStyle name="40% - 强调文字颜色 6 2 2 5 2 8" xfId="17254"/>
    <cellStyle name="差_Book1_Book1 13" xfId="17255"/>
    <cellStyle name="40% - 强调文字颜色 6 2 2 5 3" xfId="17256"/>
    <cellStyle name="解释性文本 4" xfId="17257"/>
    <cellStyle name="40% - 强调文字颜色 6 2 2 5 3 2" xfId="17258"/>
    <cellStyle name="强调文字颜色 6 2 3 2 7" xfId="17259"/>
    <cellStyle name="解释性文本 4 2" xfId="17260"/>
    <cellStyle name="40% - 强调文字颜色 6 2 2 5 3 2 2" xfId="17261"/>
    <cellStyle name="40% - 强调文字颜色 6 2 2 5 3 2 3" xfId="17262"/>
    <cellStyle name="Accent5 - 20% 2 7 2" xfId="17263"/>
    <cellStyle name="40% - 强调文字颜色 6 2 2 5 3 2 4" xfId="17264"/>
    <cellStyle name="40% - 强调文字颜色 6 2 2 5 3 2 5" xfId="17265"/>
    <cellStyle name="解释性文本 5" xfId="17266"/>
    <cellStyle name="40% - 强调文字颜色 6 2 2 5 3 3" xfId="17267"/>
    <cellStyle name="40% - 强调文字颜色 6 2 2 5 3 3 2" xfId="17268"/>
    <cellStyle name="40% - 强调文字颜色 6 2 2 5 3 3 3" xfId="17269"/>
    <cellStyle name="Accent5 - 20% 2 8 2" xfId="17270"/>
    <cellStyle name="40% - 强调文字颜色 6 2 2 5 3 3 4" xfId="17271"/>
    <cellStyle name="40% - 强调文字颜色 6 2 2 5 3 4" xfId="17272"/>
    <cellStyle name="40% - 强调文字颜色 6 2 2 5 3 5" xfId="17273"/>
    <cellStyle name="40% - 强调文字颜色 6 2 2 5 3 6" xfId="17274"/>
    <cellStyle name="40% - 强调文字颜色 6 2 2 5 3 7" xfId="17275"/>
    <cellStyle name="40% - 强调文字颜色 6 2 2 5 3 8" xfId="17276"/>
    <cellStyle name="40% - 强调文字颜色 6 2 2 5 4" xfId="17277"/>
    <cellStyle name="40% - 强调文字颜色 6 2 2 5 4 2" xfId="17278"/>
    <cellStyle name="40% - 强调文字颜色 6 2 2 5 4 3" xfId="17279"/>
    <cellStyle name="40% - 强调文字颜色 6 2 2 5 4 4" xfId="17280"/>
    <cellStyle name="40% - 强调文字颜色 6 2 2 5 4 5" xfId="17281"/>
    <cellStyle name="40% - 强调文字颜色 6 2 2 5 4 6" xfId="17282"/>
    <cellStyle name="40% - 强调文字颜色 6 2 2 5 5" xfId="17283"/>
    <cellStyle name="40% - 强调文字颜色 6 2 2 5 5 2" xfId="17284"/>
    <cellStyle name="常规 2 5 3 5 3 2 2" xfId="17285"/>
    <cellStyle name="40% - 强调文字颜色 6 2 2 5 5 3" xfId="17286"/>
    <cellStyle name="40% - 强调文字颜色 6 2 2 5 5 4" xfId="17287"/>
    <cellStyle name="40% - 强调文字颜色 6 2 2 5 6" xfId="17288"/>
    <cellStyle name="60% - 强调文字颜色 3 2 3 2 3 2 2 2" xfId="17289"/>
    <cellStyle name="40% - 强调文字颜色 6 2 2 5 6 2" xfId="17290"/>
    <cellStyle name="40% - 强调文字颜色 6 2 2 5 6 3" xfId="17291"/>
    <cellStyle name="40% - 强调文字颜色 6 2 2 5 6 4" xfId="17292"/>
    <cellStyle name="40% - 强调文字颜色 6 2 2 5 7" xfId="17293"/>
    <cellStyle name="60% - 强调文字颜色 3 2 3 2 3 2 2 3" xfId="17294"/>
    <cellStyle name="40% - 强调文字颜色 6 2 2 5 8" xfId="17295"/>
    <cellStyle name="标题 4 2 5 10" xfId="17296"/>
    <cellStyle name="40% - 强调文字颜色 6 2 2 5 9" xfId="17297"/>
    <cellStyle name="40% - 强调文字颜色 6 2 2 6 11" xfId="17298"/>
    <cellStyle name="差 2 3 2" xfId="17299"/>
    <cellStyle name="40% - 强调文字颜色 6 2 2 6 12" xfId="17300"/>
    <cellStyle name="差 2 3 3" xfId="17301"/>
    <cellStyle name="40% - 强调文字颜色 6 2 2 6 2" xfId="17302"/>
    <cellStyle name="40% - 强调文字颜色 6 2 2 6 2 2 2" xfId="17303"/>
    <cellStyle name="啊 2 3 2 2" xfId="17304"/>
    <cellStyle name="40% - 强调文字颜色 6 2 2 6 2 2 4" xfId="17305"/>
    <cellStyle name="60% - 强调文字颜色 5 2 3 2 2 5 3" xfId="17306"/>
    <cellStyle name="40% - 强调文字颜色 6 2 2 6 2 3" xfId="17307"/>
    <cellStyle name="40% - 强调文字颜色 6 2 2 6 2 3 2" xfId="17308"/>
    <cellStyle name="40% - 强调文字颜色 6 2 2 6 2 3 3" xfId="17309"/>
    <cellStyle name="啊 2 3 3 2" xfId="17310"/>
    <cellStyle name="40% - 强调文字颜色 6 2 2 6 2 3 4" xfId="17311"/>
    <cellStyle name="40% - 强调文字颜色 6 2 2 6 2 4" xfId="17312"/>
    <cellStyle name="40% - 强调文字颜色 6 2 2 6 2 5" xfId="17313"/>
    <cellStyle name="40% - 强调文字颜色 6 2 2 6 2 6" xfId="17314"/>
    <cellStyle name="40% - 强调文字颜色 6 2 2 6 2 7" xfId="17315"/>
    <cellStyle name="40% - 强调文字颜色 6 2 2 6 2 8" xfId="17316"/>
    <cellStyle name="40% - 强调文字颜色 6 2 2 6 3" xfId="17317"/>
    <cellStyle name="40% - 强调文字颜色 6 2 2 6 3 2 2" xfId="17318"/>
    <cellStyle name="40% - 强调文字颜色 6 2 2 6 3 2 3" xfId="17319"/>
    <cellStyle name="60% - 强调文字颜色 5 2 3 2 3 5 2" xfId="17320"/>
    <cellStyle name="40% - 强调文字颜色 6 2 2 6 3 2 4" xfId="17321"/>
    <cellStyle name="60% - 强调文字颜色 5 2 3 2 3 5 3" xfId="17322"/>
    <cellStyle name="40% - 强调文字颜色 6 2 2 6 3 3" xfId="17323"/>
    <cellStyle name="40% - 强调文字颜色 6 2 2 6 3 3 2" xfId="17324"/>
    <cellStyle name="60% - 强调文字颜色 4 2 3 10" xfId="17325"/>
    <cellStyle name="40% - 强调文字颜色 6 2 2 6 3 3 3" xfId="17326"/>
    <cellStyle name="60% - 强调文字颜色 4 2 3 11" xfId="17327"/>
    <cellStyle name="40% - 强调文字颜色 6 2 2 6 3 3 4" xfId="17328"/>
    <cellStyle name="40% - 强调文字颜色 6 2 2 6 3 4" xfId="17329"/>
    <cellStyle name="40% - 强调文字颜色 6 2 2 6 3 5" xfId="17330"/>
    <cellStyle name="40% - 强调文字颜色 6 2 2 6 3 6" xfId="17331"/>
    <cellStyle name="40% - 强调文字颜色 6 2 2 6 3 7" xfId="17332"/>
    <cellStyle name="40% - 强调文字颜色 6 2 2 6 4" xfId="17333"/>
    <cellStyle name="40% - 强调文字颜色 6 2 2 6 4 2" xfId="17334"/>
    <cellStyle name="40% - 强调文字颜色 6 2 2 6 4 3" xfId="17335"/>
    <cellStyle name="40% - 强调文字颜色 6 2 2 6 4 4" xfId="17336"/>
    <cellStyle name="40% - 强调文字颜色 6 2 2 6 4 5" xfId="17337"/>
    <cellStyle name="差 2 3 10" xfId="17338"/>
    <cellStyle name="40% - 强调文字颜色 6 2 2 6 5" xfId="17339"/>
    <cellStyle name="40% - 强调文字颜色 6 2 2 6 5 2" xfId="17340"/>
    <cellStyle name="常规 21 2 10" xfId="17341"/>
    <cellStyle name="40% - 强调文字颜色 6 2 2 6 5 3" xfId="17342"/>
    <cellStyle name="常规 21 2 11" xfId="17343"/>
    <cellStyle name="40% - 强调文字颜色 6 2 2 6 5 4" xfId="17344"/>
    <cellStyle name="40% - 强调文字颜色 6 2 2 6 6" xfId="17345"/>
    <cellStyle name="40% - 强调文字颜色 6 2 2 6 6 2" xfId="17346"/>
    <cellStyle name="40% - 强调文字颜色 6 2 2 6 6 3" xfId="17347"/>
    <cellStyle name="强调文字颜色 1 2 10" xfId="17348"/>
    <cellStyle name="40% - 强调文字颜色 6 2 2 6 6 4" xfId="17349"/>
    <cellStyle name="标题 1 2 2 2 2 2 2 2" xfId="17350"/>
    <cellStyle name="40% - 强调文字颜色 6 2 2 6 7" xfId="17351"/>
    <cellStyle name="标题 1 2 2 2 2 2 2 3" xfId="17352"/>
    <cellStyle name="40% - 强调文字颜色 6 2 2 6 8" xfId="17353"/>
    <cellStyle name="标题 1 2 2 2 2 2 2 4" xfId="17354"/>
    <cellStyle name="40% - 强调文字颜色 6 2 2 6 9" xfId="17355"/>
    <cellStyle name="强调文字颜色 1 2 5 2 5" xfId="17356"/>
    <cellStyle name="常规 4 3 9" xfId="17357"/>
    <cellStyle name="40% - 强调文字颜色 6 2 2 7" xfId="17358"/>
    <cellStyle name="40% - 强调文字颜色 6 2 2 7 10" xfId="17359"/>
    <cellStyle name="Comma [0]_!!!GO" xfId="17360"/>
    <cellStyle name="标题 5 2 3 4" xfId="17361"/>
    <cellStyle name="差 2 3 3 2 6" xfId="17362"/>
    <cellStyle name="40% - 强调文字颜色 6 2 2 7 2" xfId="17363"/>
    <cellStyle name="40% - 强调文字颜色 6 2 2 7 2 2" xfId="17364"/>
    <cellStyle name="40% - 强调文字颜色 6 2 2 7 2 2 2" xfId="17365"/>
    <cellStyle name="40% - 强调文字颜色 6 2 2 7 2 2 3" xfId="17366"/>
    <cellStyle name="40% - 强调文字颜色 6 2 2 7 2 2 4" xfId="17367"/>
    <cellStyle name="链接单元格 2 2 3 4 2" xfId="17368"/>
    <cellStyle name="40% - 强调文字颜色 6 2 2 7 2 3" xfId="17369"/>
    <cellStyle name="40% - 强调文字颜色 6 2 2 7 2 3 2" xfId="17370"/>
    <cellStyle name="40% - 强调文字颜色 6 2 2 7 2 3 3" xfId="17371"/>
    <cellStyle name="40% - 强调文字颜色 6 2 2 7 2 3 4" xfId="17372"/>
    <cellStyle name="链接单元格 2 2 3 5 2" xfId="17373"/>
    <cellStyle name="40% - 强调文字颜色 6 2 2 7 2 4" xfId="17374"/>
    <cellStyle name="40% - 强调文字颜色 6 2 2 7 2 5" xfId="17375"/>
    <cellStyle name="常规 29 2 2 10" xfId="17376"/>
    <cellStyle name="40% - 强调文字颜色 6 2 2 7 2 6" xfId="17377"/>
    <cellStyle name="40% - 强调文字颜色 6 2 2 7 2 7" xfId="17378"/>
    <cellStyle name="40% - 强调文字颜色 6 2 2 7 2 8" xfId="17379"/>
    <cellStyle name="40% - 强调文字颜色 6 2 2 7 3" xfId="17380"/>
    <cellStyle name="40% - 强调文字颜色 6 2 2 7 3 2" xfId="17381"/>
    <cellStyle name="40% - 强调文字颜色 6 2 2 7 3 3" xfId="17382"/>
    <cellStyle name="40% - 强调文字颜色 6 2 2 7 3 4" xfId="17383"/>
    <cellStyle name="常规 2 2 2 3 2 2 2" xfId="17384"/>
    <cellStyle name="40% - 强调文字颜色 6 2 2 7 4" xfId="17385"/>
    <cellStyle name="40% - 强调文字颜色 6 2 2 7 4 2" xfId="17386"/>
    <cellStyle name="40% - 强调文字颜色 6 2 2 7 4 3" xfId="17387"/>
    <cellStyle name="40% - 强调文字颜色 6 2 2 7 4 4" xfId="17388"/>
    <cellStyle name="常规 2 2 2 3 2 3 2" xfId="17389"/>
    <cellStyle name="40% - 强调文字颜色 6 2 2 7 5" xfId="17390"/>
    <cellStyle name="40% - 强调文字颜色 6 2 2 7 6" xfId="17391"/>
    <cellStyle name="标题 1 2 2 2 2 2 3 2" xfId="17392"/>
    <cellStyle name="40% - 强调文字颜色 6 2 2 7 7" xfId="17393"/>
    <cellStyle name="标题 1 2 2 2 2 2 3 3" xfId="17394"/>
    <cellStyle name="40% - 强调文字颜色 6 2 2 7 8" xfId="17395"/>
    <cellStyle name="40% - 强调文字颜色 6 2 2 7 9" xfId="17396"/>
    <cellStyle name="40% - 强调文字颜色 6 2 2 8" xfId="17397"/>
    <cellStyle name="差 2 3 3 3 6" xfId="17398"/>
    <cellStyle name="40% - 强调文字颜色 6 2 2 8 2" xfId="17399"/>
    <cellStyle name="40% - 强调文字颜色 6 2 2 8 3" xfId="17400"/>
    <cellStyle name="40% - 强调文字颜色 6 2 2 8 4" xfId="17401"/>
    <cellStyle name="40% - 强调文字颜色 6 2 2 8 5" xfId="17402"/>
    <cellStyle name="40% - 强调文字颜色 6 2 2 9" xfId="17403"/>
    <cellStyle name="汇总 2 2 5 3 2 2" xfId="17404"/>
    <cellStyle name="输出 2 2 2 9" xfId="17405"/>
    <cellStyle name="40% - 强调文字颜色 6 2 2 9 2" xfId="17406"/>
    <cellStyle name="40% - 强调文字颜色 6 2 2 9 3" xfId="17407"/>
    <cellStyle name="常规 11 4 2 2" xfId="17408"/>
    <cellStyle name="40% - 强调文字颜色 6 2 2 9 4" xfId="17409"/>
    <cellStyle name="常规 11 4 2 3" xfId="17410"/>
    <cellStyle name="40% - 强调文字颜色 6 2 2 9 5" xfId="17411"/>
    <cellStyle name="适中 2 2 2 5 2 2" xfId="17412"/>
    <cellStyle name="40% - 强调文字颜色 6 2 3" xfId="17413"/>
    <cellStyle name="差 2 3 2 3 3 3" xfId="17414"/>
    <cellStyle name="40% - 强调文字颜色 6 2 3 10" xfId="17415"/>
    <cellStyle name="标题 3 2 8 2 2" xfId="17416"/>
    <cellStyle name="40% - 强调文字颜色 6 2 3 11" xfId="17417"/>
    <cellStyle name="标题 3 2 8 2 3" xfId="17418"/>
    <cellStyle name="40% - 强调文字颜色 6 2 3 12" xfId="17419"/>
    <cellStyle name="标题 3 2 8 2 4" xfId="17420"/>
    <cellStyle name="40% - 强调文字颜色 6 2 3 13" xfId="17421"/>
    <cellStyle name="标题 3 2 8 2 5" xfId="17422"/>
    <cellStyle name="40% - 强调文字颜色 6 2 3 14" xfId="17423"/>
    <cellStyle name="标题 3 2 8 2 6" xfId="17424"/>
    <cellStyle name="40% - 强调文字颜色 6 2 3 15" xfId="17425"/>
    <cellStyle name="40% - 强调文字颜色 6 2 3 2 10" xfId="17426"/>
    <cellStyle name="标题 5 6 3 4" xfId="17427"/>
    <cellStyle name="40% - 强调文字颜色 6 2 3 2 11" xfId="17428"/>
    <cellStyle name="40% - 强调文字颜色 6 2 3 2 12" xfId="17429"/>
    <cellStyle name="常规 4 4 4 2" xfId="17430"/>
    <cellStyle name="40% - 强调文字颜色 6 2 3 2 2" xfId="17431"/>
    <cellStyle name="40% - 强调文字颜色 6 2 3 2 2 10" xfId="17432"/>
    <cellStyle name="40% - 强调文字颜色 6 2 3 2 2 11" xfId="17433"/>
    <cellStyle name="40% - 强调文字颜色 6 2 3 2 2 2" xfId="17434"/>
    <cellStyle name="40% - 强调文字颜色 6 2 3 2 2 2 2 2" xfId="17435"/>
    <cellStyle name="60% - 强调文字颜色 4 2 5 5 3" xfId="17436"/>
    <cellStyle name="40% - 强调文字颜色 6 2 3 2 2 2 2 3" xfId="17437"/>
    <cellStyle name="60% - 强调文字颜色 4 2 5 5 4" xfId="17438"/>
    <cellStyle name="40% - 强调文字颜色 6 2 3 2 2 2 2 4" xfId="17439"/>
    <cellStyle name="强调文字颜色 5 2 7 4" xfId="17440"/>
    <cellStyle name="常规 6 3 2" xfId="17441"/>
    <cellStyle name="40% - 强调文字颜色 6 2 3 2 2 2 3" xfId="17442"/>
    <cellStyle name="标题 3 2 3 2 4 6" xfId="17443"/>
    <cellStyle name="常规 2 4 2 2 2 7" xfId="17444"/>
    <cellStyle name="强调文字颜色 5 2 7 4 2" xfId="17445"/>
    <cellStyle name="常规 6 3 2 2" xfId="17446"/>
    <cellStyle name="40% - 强调文字颜色 6 2 3 2 2 2 3 2" xfId="17447"/>
    <cellStyle name="常规 6 3 2 3" xfId="17448"/>
    <cellStyle name="40% - 强调文字颜色 6 2 3 2 2 2 3 3" xfId="17449"/>
    <cellStyle name="常规 6 3 2 4" xfId="17450"/>
    <cellStyle name="40% - 强调文字颜色 6 2 3 2 2 2 3 4" xfId="17451"/>
    <cellStyle name="强调文字颜色 5 2 7 5" xfId="17452"/>
    <cellStyle name="常规 6 3 3" xfId="17453"/>
    <cellStyle name="40% - 强调文字颜色 6 2 3 2 2 2 4" xfId="17454"/>
    <cellStyle name="常规 2 4 2 2 2 8" xfId="17455"/>
    <cellStyle name="常规 6 3 3 2" xfId="17456"/>
    <cellStyle name="40% - 强调文字颜色 6 2 3 2 2 2 4 2" xfId="17457"/>
    <cellStyle name="常规 6 3 3 3" xfId="17458"/>
    <cellStyle name="40% - 强调文字颜色 6 2 3 2 2 2 4 3" xfId="17459"/>
    <cellStyle name="常规 6 3 3 4" xfId="17460"/>
    <cellStyle name="40% - 强调文字颜色 6 2 3 2 2 2 4 4" xfId="17461"/>
    <cellStyle name="强调文字颜色 5 2 7 6" xfId="17462"/>
    <cellStyle name="常规 6 3 4" xfId="17463"/>
    <cellStyle name="40% - 强调文字颜色 6 2 3 2 2 2 5" xfId="17464"/>
    <cellStyle name="40% - 强调文字颜色 6 4 2 2" xfId="17465"/>
    <cellStyle name="强调文字颜色 5 2 7 7" xfId="17466"/>
    <cellStyle name="常规 6 3 5" xfId="17467"/>
    <cellStyle name="40% - 强调文字颜色 6 2 3 2 2 2 6" xfId="17468"/>
    <cellStyle name="40% - 强调文字颜色 6 4 2 3" xfId="17469"/>
    <cellStyle name="强调文字颜色 5 2 7 8" xfId="17470"/>
    <cellStyle name="强调文字颜色 1 2 7 2 2" xfId="17471"/>
    <cellStyle name="常规 6 3 6" xfId="17472"/>
    <cellStyle name="40% - 强调文字颜色 6 2 3 2 2 2 7" xfId="17473"/>
    <cellStyle name="40% - 强调文字颜色 6 4 2 4" xfId="17474"/>
    <cellStyle name="强调文字颜色 5 2 7 9" xfId="17475"/>
    <cellStyle name="强调文字颜色 1 2 7 2 3" xfId="17476"/>
    <cellStyle name="常规 6 3 7" xfId="17477"/>
    <cellStyle name="40% - 强调文字颜色 6 2 3 2 2 2 8" xfId="17478"/>
    <cellStyle name="输入 2 2 2 4 2 2 2" xfId="17479"/>
    <cellStyle name="40% - 强调文字颜色 6 4 2 5" xfId="17480"/>
    <cellStyle name="常规 6 3 8" xfId="17481"/>
    <cellStyle name="40% - 强调文字颜色 6 2 3 2 2 2 9" xfId="17482"/>
    <cellStyle name="40% - 强调文字颜色 6 4 2 6" xfId="17483"/>
    <cellStyle name="40% - 强调文字颜色 6 2 3 2 2 3" xfId="17484"/>
    <cellStyle name="40% - 强调文字颜色 6 2 3 2 2 3 2" xfId="17485"/>
    <cellStyle name="标题 3 2 3 2 5 5" xfId="17486"/>
    <cellStyle name="常规 2 4 2 2 3 6" xfId="17487"/>
    <cellStyle name="40% - 强调文字颜色 6 2 3 2 2 3 2 2" xfId="17488"/>
    <cellStyle name="60% - 强调文字颜色 4 2 6 5 3" xfId="17489"/>
    <cellStyle name="40% - 强调文字颜色 6 2 3 2 2 3 2 3" xfId="17490"/>
    <cellStyle name="60% - 强调文字颜色 4 2 6 5 4" xfId="17491"/>
    <cellStyle name="Accent1 - 20% 6 2" xfId="17492"/>
    <cellStyle name="40% - 强调文字颜色 6 2 3 2 2 3 2 4" xfId="17493"/>
    <cellStyle name="强调文字颜色 5 2 8 4" xfId="17494"/>
    <cellStyle name="常规 6 4 2" xfId="17495"/>
    <cellStyle name="40% - 强调文字颜色 6 2 3 2 2 3 3" xfId="17496"/>
    <cellStyle name="标题 3 2 3 2 5 6" xfId="17497"/>
    <cellStyle name="常规 2 4 2 2 3 7" xfId="17498"/>
    <cellStyle name="常规 6 4 2 2" xfId="17499"/>
    <cellStyle name="40% - 强调文字颜色 6 2 3 2 2 3 3 2" xfId="17500"/>
    <cellStyle name="常规 6 4 2 3" xfId="17501"/>
    <cellStyle name="40% - 强调文字颜色 6 2 3 2 2 3 3 3" xfId="17502"/>
    <cellStyle name="Accent1 - 20% 7 2" xfId="17503"/>
    <cellStyle name="常规 6 4 2 4" xfId="17504"/>
    <cellStyle name="40% - 强调文字颜色 6 2 3 2 2 3 3 4" xfId="17505"/>
    <cellStyle name="强调文字颜色 5 2 8 5" xfId="17506"/>
    <cellStyle name="常规 6 4 3" xfId="17507"/>
    <cellStyle name="40% - 强调文字颜色 6 2 3 2 2 3 4" xfId="17508"/>
    <cellStyle name="常规 2 4 2 2 3 8" xfId="17509"/>
    <cellStyle name="强调文字颜色 5 2 8 6" xfId="17510"/>
    <cellStyle name="常规 6 4 4" xfId="17511"/>
    <cellStyle name="40% - 强调文字颜色 6 2 3 2 2 3 5" xfId="17512"/>
    <cellStyle name="40% - 强调文字颜色 6 4 3 2" xfId="17513"/>
    <cellStyle name="常规 6 4 5" xfId="17514"/>
    <cellStyle name="40% - 强调文字颜色 6 2 3 2 2 3 6" xfId="17515"/>
    <cellStyle name="40% - 强调文字颜色 6 4 3 3" xfId="17516"/>
    <cellStyle name="强调文字颜色 1 2 7 3 2" xfId="17517"/>
    <cellStyle name="常规 6 4 6" xfId="17518"/>
    <cellStyle name="40% - 强调文字颜色 6 2 3 2 2 3 7" xfId="17519"/>
    <cellStyle name="40% - 强调文字颜色 6 4 3 4" xfId="17520"/>
    <cellStyle name="常规 6 4 7" xfId="17521"/>
    <cellStyle name="40% - 强调文字颜色 6 2 3 2 2 3 8" xfId="17522"/>
    <cellStyle name="40% - 强调文字颜色 6 4 3 5" xfId="17523"/>
    <cellStyle name="40% - 强调文字颜色 6 2 3 2 2 4" xfId="17524"/>
    <cellStyle name="40% - 强调文字颜色 6 2 3 2 2 4 2" xfId="17525"/>
    <cellStyle name="常规 2 4 2 2 4 6" xfId="17526"/>
    <cellStyle name="常规 6 5 2" xfId="17527"/>
    <cellStyle name="40% - 强调文字颜色 6 2 3 2 2 4 3" xfId="17528"/>
    <cellStyle name="常规 2 4 2 2 4 7" xfId="17529"/>
    <cellStyle name="常规 6 5 3" xfId="17530"/>
    <cellStyle name="40% - 强调文字颜色 6 2 3 2 2 4 4" xfId="17531"/>
    <cellStyle name="常规 2 4 2 2 4 8" xfId="17532"/>
    <cellStyle name="常规 6 5 4" xfId="17533"/>
    <cellStyle name="40% - 强调文字颜色 6 2 3 2 2 4 5" xfId="17534"/>
    <cellStyle name="40% - 强调文字颜色 6 4 4 2" xfId="17535"/>
    <cellStyle name="40% - 强调文字颜色 6 2 3 2 2 5" xfId="17536"/>
    <cellStyle name="40% - 强调文字颜色 6 2 3 2 2 5 2" xfId="17537"/>
    <cellStyle name="常规 6 6 2" xfId="17538"/>
    <cellStyle name="40% - 强调文字颜色 6 2 3 2 2 5 3" xfId="17539"/>
    <cellStyle name="常规 6 6 3" xfId="17540"/>
    <cellStyle name="40% - 强调文字颜色 6 2 3 2 2 5 4" xfId="17541"/>
    <cellStyle name="常规 6 6 4" xfId="17542"/>
    <cellStyle name="40% - 强调文字颜色 6 2 3 2 2 5 5" xfId="17543"/>
    <cellStyle name="40% - 强调文字颜色 6 4 5 2" xfId="17544"/>
    <cellStyle name="40% - 强调文字颜色 6 2 3 2 2 7" xfId="17545"/>
    <cellStyle name="40% - 强调文字颜色 6 2 3 2 2 8" xfId="17546"/>
    <cellStyle name="40% - 强调文字颜色 6 2 3 2 2 9" xfId="17547"/>
    <cellStyle name="40% - 强调文字颜色 6 2 3 2 3" xfId="17548"/>
    <cellStyle name="40% - 强调文字颜色 6 2 3 2 3 2" xfId="17549"/>
    <cellStyle name="40% - 强调文字颜色 6 2 3 2 3 2 2" xfId="17550"/>
    <cellStyle name="标题 3 2 3 3 4 5" xfId="17551"/>
    <cellStyle name="常规 2 4 2 3 2 6" xfId="17552"/>
    <cellStyle name="常规 7 3 2" xfId="17553"/>
    <cellStyle name="40% - 强调文字颜色 6 2 3 2 3 2 3" xfId="17554"/>
    <cellStyle name="常规 2 4 2 3 2 7" xfId="17555"/>
    <cellStyle name="常规 7 3 3" xfId="17556"/>
    <cellStyle name="40% - 强调文字颜色 6 2 3 2 3 2 4" xfId="17557"/>
    <cellStyle name="常规 2 4 2 3 2 8" xfId="17558"/>
    <cellStyle name="常规 7 3 4" xfId="17559"/>
    <cellStyle name="40% - 强调文字颜色 6 2 3 2 3 2 5" xfId="17560"/>
    <cellStyle name="40% - 强调文字颜色 6 5 2 2" xfId="17561"/>
    <cellStyle name="常规 2 4 2 3 2 9" xfId="17562"/>
    <cellStyle name="常规 7 3 5" xfId="17563"/>
    <cellStyle name="40% - 强调文字颜色 6 2 3 2 3 2 6" xfId="17564"/>
    <cellStyle name="40% - 强调文字颜色 6 5 2 3" xfId="17565"/>
    <cellStyle name="40% - 强调文字颜色 6 2 3 2 3 3" xfId="17566"/>
    <cellStyle name="40% - 强调文字颜色 6 2 3 2 3 3 2" xfId="17567"/>
    <cellStyle name="常规 2 4 2 3 3 6" xfId="17568"/>
    <cellStyle name="常规 7 4 2" xfId="17569"/>
    <cellStyle name="40% - 强调文字颜色 6 2 3 2 3 3 3" xfId="17570"/>
    <cellStyle name="常规 2 4 2 3 3 7" xfId="17571"/>
    <cellStyle name="常规 7 4 3" xfId="17572"/>
    <cellStyle name="40% - 强调文字颜色 6 2 3 2 3 3 4" xfId="17573"/>
    <cellStyle name="常规 2 4 2 3 3 8" xfId="17574"/>
    <cellStyle name="40% - 强调文字颜色 6 2 3 2 3 4" xfId="17575"/>
    <cellStyle name="40% - 强调文字颜色 6 2 3 2 3 4 2" xfId="17576"/>
    <cellStyle name="常规 7 5 2" xfId="17577"/>
    <cellStyle name="40% - 强调文字颜色 6 2 3 2 3 4 3" xfId="17578"/>
    <cellStyle name="40% - 强调文字颜色 6 2 3 2 3 4 4" xfId="17579"/>
    <cellStyle name="40% - 强调文字颜色 6 2 3 2 3 5" xfId="17580"/>
    <cellStyle name="40% - 强调文字颜色 6 2 3 2 3 6" xfId="17581"/>
    <cellStyle name="40% - 强调文字颜色 6 2 3 2 3 7" xfId="17582"/>
    <cellStyle name="40% - 强调文字颜色 6 2 3 2 3 8" xfId="17583"/>
    <cellStyle name="40% - 强调文字颜色 6 2 3 2 4" xfId="17584"/>
    <cellStyle name="汇总 2 8 2 2" xfId="17585"/>
    <cellStyle name="40% - 强调文字颜色 6 2 3 2 4 2" xfId="17586"/>
    <cellStyle name="标题 2 2 3 5 2 2 3" xfId="17587"/>
    <cellStyle name="40% - 强调文字颜色 6 2 3 2 4 2 2" xfId="17588"/>
    <cellStyle name="常规 8 3 2" xfId="17589"/>
    <cellStyle name="40% - 强调文字颜色 6 2 3 2 4 2 3" xfId="17590"/>
    <cellStyle name="常规 8 3 3" xfId="17591"/>
    <cellStyle name="40% - 强调文字颜色 6 2 3 2 4 2 4" xfId="17592"/>
    <cellStyle name="常规 8 3 4" xfId="17593"/>
    <cellStyle name="40% - 强调文字颜色 6 2 3 2 4 2 5" xfId="17594"/>
    <cellStyle name="40% - 强调文字颜色 6 6 2 2" xfId="17595"/>
    <cellStyle name="标题 1 2 2 3 2 2" xfId="17596"/>
    <cellStyle name="40% - 强调文字颜色 6 2 3 2 4 3" xfId="17597"/>
    <cellStyle name="标题 1 2 2 3 2 2 2" xfId="17598"/>
    <cellStyle name="40% - 强调文字颜色 6 2 3 2 4 3 2" xfId="17599"/>
    <cellStyle name="标题 1 2 2 3 2 2 3" xfId="17600"/>
    <cellStyle name="常规 8 4 2" xfId="17601"/>
    <cellStyle name="40% - 强调文字颜色 6 2 3 2 4 3 3" xfId="17602"/>
    <cellStyle name="标题 1 2 2 3 2 2 4" xfId="17603"/>
    <cellStyle name="常规 8 4 3" xfId="17604"/>
    <cellStyle name="40% - 强调文字颜色 6 2 3 2 4 3 4" xfId="17605"/>
    <cellStyle name="标题 1 2 2 3 2 3" xfId="17606"/>
    <cellStyle name="40% - 强调文字颜色 6 2 3 2 4 4" xfId="17607"/>
    <cellStyle name="标题 1 2 2 3 2 4" xfId="17608"/>
    <cellStyle name="40% - 强调文字颜色 6 2 3 2 4 5" xfId="17609"/>
    <cellStyle name="标题 1 2 2 3 2 5" xfId="17610"/>
    <cellStyle name="40% - 强调文字颜色 6 2 3 2 4 6" xfId="17611"/>
    <cellStyle name="40% - 强调文字颜色 6 2 3 2 4 7" xfId="17612"/>
    <cellStyle name="标题 3 2 4 3 2 2" xfId="17613"/>
    <cellStyle name="标题 1 2 2 3 2 6" xfId="17614"/>
    <cellStyle name="40% - 强调文字颜色 6 2 3 2 4 8" xfId="17615"/>
    <cellStyle name="标题 3 2 4 3 2 3" xfId="17616"/>
    <cellStyle name="标题 1 2 2 3 2 7" xfId="17617"/>
    <cellStyle name="40% - 强调文字颜色 6 2 3 2 5" xfId="17618"/>
    <cellStyle name="汇总 2 8 2 3" xfId="17619"/>
    <cellStyle name="40% - 强调文字颜色 6 2 3 2 5 2" xfId="17620"/>
    <cellStyle name="标题 1 2 2 3 3 2" xfId="17621"/>
    <cellStyle name="40% - 强调文字颜色 6 2 3 2 5 3" xfId="17622"/>
    <cellStyle name="标题 1 2 2 3 3 3" xfId="17623"/>
    <cellStyle name="40% - 强调文字颜色 6 2 3 2 5 4" xfId="17624"/>
    <cellStyle name="标题 1 2 2 3 3 4" xfId="17625"/>
    <cellStyle name="40% - 强调文字颜色 6 2 3 2 5 5" xfId="17626"/>
    <cellStyle name="40% - 强调文字颜色 6 2 3 2 6" xfId="17627"/>
    <cellStyle name="40% - 强调文字颜色 6 2 3 2 6 2" xfId="17628"/>
    <cellStyle name="标题 1 2 2 3 4 2" xfId="17629"/>
    <cellStyle name="40% - 强调文字颜色 6 2 3 2 6 3" xfId="17630"/>
    <cellStyle name="标题 1 2 2 3 4 3" xfId="17631"/>
    <cellStyle name="40% - 强调文字颜色 6 2 3 2 6 4" xfId="17632"/>
    <cellStyle name="标题 1 2 2 3 4 4" xfId="17633"/>
    <cellStyle name="40% - 强调文字颜色 6 2 3 2 6 5" xfId="17634"/>
    <cellStyle name="40% - 强调文字颜色 6 2 3 2 7" xfId="17635"/>
    <cellStyle name="40% - 强调文字颜色 6 2 3 2 8" xfId="17636"/>
    <cellStyle name="Accent3 - 20% 9 2" xfId="17637"/>
    <cellStyle name="40% - 强调文字颜色 6 2 3 2 9" xfId="17638"/>
    <cellStyle name="60% - 强调文字颜色 6 2 2 3 5 3" xfId="17639"/>
    <cellStyle name="40% - 强调文字颜色 6 2 3 3 10" xfId="17640"/>
    <cellStyle name="60% - 强调文字颜色 3 2 2 3 2 3 6" xfId="17641"/>
    <cellStyle name="60% - 强调文字颜色 6 2 2 3 5 4" xfId="17642"/>
    <cellStyle name="40% - 强调文字颜色 6 2 3 3 11" xfId="17643"/>
    <cellStyle name="40% - 强调文字颜色 6 2 3 3 2" xfId="17644"/>
    <cellStyle name="常规 10 3 2 2 3" xfId="17645"/>
    <cellStyle name="40% - 强调文字颜色 6 2 3 3 2 2" xfId="17646"/>
    <cellStyle name="40% - 强调文字颜色 6 2 3 3 2 2 3" xfId="17647"/>
    <cellStyle name="40% - 强调文字颜色 6 2 3 3 2 2 4" xfId="17648"/>
    <cellStyle name="40% - 强调文字颜色 6 2 3 3 2 2 5" xfId="17649"/>
    <cellStyle name="常规 15 2 2" xfId="17650"/>
    <cellStyle name="常规 20 2 2" xfId="17651"/>
    <cellStyle name="40% - 强调文字颜色 6 2 3 3 2 2 6" xfId="17652"/>
    <cellStyle name="常规 15 2 3" xfId="17653"/>
    <cellStyle name="常规 20 2 3" xfId="17654"/>
    <cellStyle name="强调文字颜色 6 2 2 5 2" xfId="17655"/>
    <cellStyle name="40% - 强调文字颜色 6 2 3 3 2 3" xfId="17656"/>
    <cellStyle name="强调文字颜色 6 2 2 5 2 3" xfId="17657"/>
    <cellStyle name="40% - 强调文字颜色 6 2 3 3 2 3 3" xfId="17658"/>
    <cellStyle name="强调文字颜色 6 2 2 5 2 4" xfId="17659"/>
    <cellStyle name="40% - 强调文字颜色 6 2 3 3 2 3 4" xfId="17660"/>
    <cellStyle name="强调文字颜色 6 2 2 5 3 2" xfId="17661"/>
    <cellStyle name="40% - 强调文字颜色 6 2 3 3 2 4 2" xfId="17662"/>
    <cellStyle name="强调文字颜色 6 2 2 5 3 3" xfId="17663"/>
    <cellStyle name="40% - 强调文字颜色 6 2 3 3 2 4 3" xfId="17664"/>
    <cellStyle name="40% - 强调文字颜色 6 2 3 3 2 4 4" xfId="17665"/>
    <cellStyle name="强调文字颜色 6 2 2 5 5" xfId="17666"/>
    <cellStyle name="40% - 强调文字颜色 6 2 3 3 2 6" xfId="17667"/>
    <cellStyle name="强调文字颜色 6 2 2 5 6" xfId="17668"/>
    <cellStyle name="40% - 强调文字颜色 6 2 3 3 2 7" xfId="17669"/>
    <cellStyle name="强调文字颜色 6 2 2 5 7" xfId="17670"/>
    <cellStyle name="40% - 强调文字颜色 6 2 3 3 2 8" xfId="17671"/>
    <cellStyle name="强调文字颜色 6 2 2 5 8" xfId="17672"/>
    <cellStyle name="40% - 强调文字颜色 6 2 3 3 2 9" xfId="17673"/>
    <cellStyle name="40% - 强调文字颜色 6 2 3 3 3" xfId="17674"/>
    <cellStyle name="60% - 强调文字颜色 6 2 2 2 4 3 2 2" xfId="17675"/>
    <cellStyle name="40% - 强调文字颜色 6 2 3 3 3 2" xfId="17676"/>
    <cellStyle name="40% - 强调文字颜色 6 2 3 3 3 2 2" xfId="17677"/>
    <cellStyle name="标题 5" xfId="17678"/>
    <cellStyle name="40% - 强调文字颜色 6 2 3 3 3 2 3" xfId="17679"/>
    <cellStyle name="标题 6" xfId="17680"/>
    <cellStyle name="40% - 强调文字颜色 6 2 3 3 3 2 4" xfId="17681"/>
    <cellStyle name="标题 7" xfId="17682"/>
    <cellStyle name="40% - 强调文字颜色 6 2 3 3 3 2 5" xfId="17683"/>
    <cellStyle name="标题 8" xfId="17684"/>
    <cellStyle name="常规 16 2 2" xfId="17685"/>
    <cellStyle name="常规 21 2 2" xfId="17686"/>
    <cellStyle name="强调文字颜色 6 2 2 6 2" xfId="17687"/>
    <cellStyle name="40% - 强调文字颜色 6 2 3 3 3 3" xfId="17688"/>
    <cellStyle name="强调文字颜色 6 2 2 6 2 2" xfId="17689"/>
    <cellStyle name="40% - 强调文字颜色 6 2 3 3 3 3 2" xfId="17690"/>
    <cellStyle name="强调文字颜色 6 2 2 6 2 3" xfId="17691"/>
    <cellStyle name="40% - 强调文字颜色 6 2 3 3 3 3 3" xfId="17692"/>
    <cellStyle name="强调文字颜色 6 2 2 6 2 4" xfId="17693"/>
    <cellStyle name="40% - 强调文字颜色 6 2 3 3 3 3 4" xfId="17694"/>
    <cellStyle name="强调文字颜色 6 2 2 6 4" xfId="17695"/>
    <cellStyle name="40% - 强调文字颜色 6 2 3 3 3 5" xfId="17696"/>
    <cellStyle name="40% - 强调文字颜色 6 2 3 3 3 6" xfId="17697"/>
    <cellStyle name="强调文字颜色 6 2 2 6 5" xfId="17698"/>
    <cellStyle name="汇总 2 2 2 2 2 2" xfId="17699"/>
    <cellStyle name="40% - 强调文字颜色 6 2 3 3 4" xfId="17700"/>
    <cellStyle name="60% - 强调文字颜色 6 2 2 2 4 3 2 3" xfId="17701"/>
    <cellStyle name="40% - 强调文字颜色 6 2 3 3 4 2" xfId="17702"/>
    <cellStyle name="标题 1 2 2 4 2 2" xfId="17703"/>
    <cellStyle name="强调文字颜色 6 2 2 7 2" xfId="17704"/>
    <cellStyle name="40% - 强调文字颜色 6 2 3 3 4 3" xfId="17705"/>
    <cellStyle name="标题 1 2 2 4 2 3" xfId="17706"/>
    <cellStyle name="强调文字颜色 6 2 2 7 3" xfId="17707"/>
    <cellStyle name="40% - 强调文字颜色 6 2 3 3 4 4" xfId="17708"/>
    <cellStyle name="标题 1 2 2 4 2 4" xfId="17709"/>
    <cellStyle name="强调文字颜色 6 2 2 7 4" xfId="17710"/>
    <cellStyle name="40% - 强调文字颜色 6 2 3 3 4 5" xfId="17711"/>
    <cellStyle name="40% - 强调文字颜色 6 2 3 3 5" xfId="17712"/>
    <cellStyle name="40% - 强调文字颜色 6 2 3 3 5 2" xfId="17713"/>
    <cellStyle name="标题 1 2 2 4 3 2" xfId="17714"/>
    <cellStyle name="强调文字颜色 6 2 2 8 2" xfId="17715"/>
    <cellStyle name="40% - 强调文字颜色 6 2 3 3 5 3" xfId="17716"/>
    <cellStyle name="标题 1 2 2 4 3 3" xfId="17717"/>
    <cellStyle name="强调文字颜色 6 2 2 8 3" xfId="17718"/>
    <cellStyle name="40% - 强调文字颜色 6 2 3 3 5 4" xfId="17719"/>
    <cellStyle name="标题 1 2 2 4 3 4" xfId="17720"/>
    <cellStyle name="40% - 强调文字颜色 6 2 3 3 5 5" xfId="17721"/>
    <cellStyle name="40% - 强调文字颜色 6 2 3 3 6" xfId="17722"/>
    <cellStyle name="40% - 强调文字颜色 6 2 3 3 7" xfId="17723"/>
    <cellStyle name="40% - 强调文字颜色 6 2 3 3 8" xfId="17724"/>
    <cellStyle name="40% - 强调文字颜色 6 2 3 3 9" xfId="17725"/>
    <cellStyle name="强调文字颜色 1 2 5 3 2" xfId="17726"/>
    <cellStyle name="常规 4 4 6" xfId="17727"/>
    <cellStyle name="强调文字颜色 5 2 2 3 2 3 2 2" xfId="17728"/>
    <cellStyle name="40% - 强调文字颜色 6 2 3 4" xfId="17729"/>
    <cellStyle name="40% - 强调文字颜色 6 2 3 4 10" xfId="17730"/>
    <cellStyle name="60% - 强调文字颜色 6 4 8" xfId="17731"/>
    <cellStyle name="40% - 强调文字颜色 6 2 3 4 11" xfId="17732"/>
    <cellStyle name="60% - 强调文字颜色 6 4 9" xfId="17733"/>
    <cellStyle name="40% - 强调文字颜色 6 2 3 4 12" xfId="17734"/>
    <cellStyle name="40% - 强调文字颜色 6 2 3 4 2" xfId="17735"/>
    <cellStyle name="40% - 强调文字颜色 6 2 3 4 2 2" xfId="17736"/>
    <cellStyle name="40% - 强调文字颜色 6 2 3 4 2 2 2" xfId="17737"/>
    <cellStyle name="40% - 强调文字颜色 6 2 3 4 2 2 3" xfId="17738"/>
    <cellStyle name="40% - 强调文字颜色 6 2 3 4 2 2 4" xfId="17739"/>
    <cellStyle name="常规 10 10" xfId="17740"/>
    <cellStyle name="40% - 强调文字颜色 6 2 3 4 2 2 5" xfId="17741"/>
    <cellStyle name="常规 10 11" xfId="17742"/>
    <cellStyle name="强调文字颜色 6 2 3 5 2" xfId="17743"/>
    <cellStyle name="40% - 强调文字颜色 6 2 3 4 2 3" xfId="17744"/>
    <cellStyle name="强调文字颜色 6 2 3 5 2 2" xfId="17745"/>
    <cellStyle name="40% - 强调文字颜色 6 2 3 4 2 3 2" xfId="17746"/>
    <cellStyle name="强调文字颜色 6 2 3 5 2 3" xfId="17747"/>
    <cellStyle name="40% - 强调文字颜色 6 2 3 4 2 3 3" xfId="17748"/>
    <cellStyle name="40% - 强调文字颜色 6 2 3 4 2 3 4" xfId="17749"/>
    <cellStyle name="强调文字颜色 6 2 3 5 3" xfId="17750"/>
    <cellStyle name="40% - 强调文字颜色 6 2 3 4 2 4" xfId="17751"/>
    <cellStyle name="强调文字颜色 6 2 3 5 4" xfId="17752"/>
    <cellStyle name="40% - 强调文字颜色 6 2 3 4 2 5" xfId="17753"/>
    <cellStyle name="强调文字颜色 6 2 3 5 5" xfId="17754"/>
    <cellStyle name="40% - 强调文字颜色 6 2 3 4 2 6" xfId="17755"/>
    <cellStyle name="强调文字颜色 6 2 3 5 6" xfId="17756"/>
    <cellStyle name="40% - 强调文字颜色 6 2 3 4 2 7" xfId="17757"/>
    <cellStyle name="40% - 强调文字颜色 6 2 3 4 2 8" xfId="17758"/>
    <cellStyle name="40% - 强调文字颜色 6 2 3 4 3" xfId="17759"/>
    <cellStyle name="40% - 强调文字颜色 6 2 3 4 3 8" xfId="17760"/>
    <cellStyle name="40% - 强调文字颜色 6 2 3 4 4" xfId="17761"/>
    <cellStyle name="40% - 强调文字颜色 6 2 3 4 5" xfId="17762"/>
    <cellStyle name="40% - 强调文字颜色 6 2 3 4 6" xfId="17763"/>
    <cellStyle name="40% - 强调文字颜色 6 2 3 4 7" xfId="17764"/>
    <cellStyle name="40% - 强调文字颜色 6 2 3 4 8" xfId="17765"/>
    <cellStyle name="警告文本 2 3 2 2 2" xfId="17766"/>
    <cellStyle name="40% - 强调文字颜色 6 2 3 4 9" xfId="17767"/>
    <cellStyle name="警告文本 2 3 2 2 3" xfId="17768"/>
    <cellStyle name="40% - 强调文字颜色 6 2 3 5" xfId="17769"/>
    <cellStyle name="40% - 强调文字颜色 6 2 3 5 12" xfId="17770"/>
    <cellStyle name="40% - 强调文字颜色 6 2 3 6 2 3 2 3" xfId="17771"/>
    <cellStyle name="60% - 强调文字颜色 5 2 2 7" xfId="17772"/>
    <cellStyle name="40% - 强调文字颜色 6 2 3 5 2" xfId="17773"/>
    <cellStyle name="60% - 强调文字颜色 5 2 2 7 2" xfId="17774"/>
    <cellStyle name="40% - 强调文字颜色 6 2 3 5 2 2" xfId="17775"/>
    <cellStyle name="60% - 强调文字颜色 5 2 2 7 2 2" xfId="17776"/>
    <cellStyle name="40% - 强调文字颜色 6 2 3 5 2 2 2" xfId="17777"/>
    <cellStyle name="60% - 强调文字颜色 5 2 2 7 2 3" xfId="17778"/>
    <cellStyle name="40% - 强调文字颜色 6 2 3 5 2 2 3" xfId="17779"/>
    <cellStyle name="60% - 强调文字颜色 5 2 2 7 2 4" xfId="17780"/>
    <cellStyle name="40% - 强调文字颜色 6 2 3 5 2 2 4" xfId="17781"/>
    <cellStyle name="60% - 强调文字颜色 5 2 2 7 3" xfId="17782"/>
    <cellStyle name="强调文字颜色 6 2 4 5 2" xfId="17783"/>
    <cellStyle name="40% - 强调文字颜色 6 2 3 5 2 3" xfId="17784"/>
    <cellStyle name="60% - 强调文字颜色 5 2 2 7 3 2" xfId="17785"/>
    <cellStyle name="40% - 强调文字颜色 6 2 3 5 2 3 2" xfId="17786"/>
    <cellStyle name="60% - 强调文字颜色 5 2 2 7 3 3" xfId="17787"/>
    <cellStyle name="40% - 强调文字颜色 6 2 3 5 2 3 3" xfId="17788"/>
    <cellStyle name="40% - 强调文字颜色 6 2 3 5 2 3 4" xfId="17789"/>
    <cellStyle name="60% - 强调文字颜色 5 2 2 7 4" xfId="17790"/>
    <cellStyle name="40% - 强调文字颜色 6 2 3 5 2 4" xfId="17791"/>
    <cellStyle name="60% - 强调文字颜色 5 2 2 7 5" xfId="17792"/>
    <cellStyle name="40% - 强调文字颜色 6 2 3 5 2 5" xfId="17793"/>
    <cellStyle name="60% - 强调文字颜色 5 2 2 7 6" xfId="17794"/>
    <cellStyle name="40% - 强调文字颜色 6 2 3 5 2 6" xfId="17795"/>
    <cellStyle name="60% - 强调文字颜色 5 2 2 7 7" xfId="17796"/>
    <cellStyle name="40% - 强调文字颜色 6 2 3 5 2 7" xfId="17797"/>
    <cellStyle name="60% - 强调文字颜色 5 2 2 7 8" xfId="17798"/>
    <cellStyle name="40% - 强调文字颜色 6 2 3 5 2 8" xfId="17799"/>
    <cellStyle name="60% - 强调文字颜色 5 2 2 8" xfId="17800"/>
    <cellStyle name="40% - 强调文字颜色 6 2 3 5 3" xfId="17801"/>
    <cellStyle name="40% - 强调文字颜色 6 2 3 5 3 3 2" xfId="17802"/>
    <cellStyle name="40% - 强调文字颜色 6 2 3 5 3 3 3" xfId="17803"/>
    <cellStyle name="40% - 强调文字颜色 6 2 3 5 3 3 4" xfId="17804"/>
    <cellStyle name="40% - 强调文字颜色 6 2 3 5 3 7" xfId="17805"/>
    <cellStyle name="汇总 2 2 2 4 2 3" xfId="17806"/>
    <cellStyle name="60% - 强调文字颜色 5 2 2 9" xfId="17807"/>
    <cellStyle name="40% - 强调文字颜色 6 2 3 5 4" xfId="17808"/>
    <cellStyle name="40% - 强调文字颜色 6 2 3 5 5" xfId="17809"/>
    <cellStyle name="40% - 强调文字颜色 6 2 3 5 6" xfId="17810"/>
    <cellStyle name="60% - 强调文字颜色 3 2 3 2 3 3 2 2" xfId="17811"/>
    <cellStyle name="40% - 强调文字颜色 6 2 3 5 6 3" xfId="17812"/>
    <cellStyle name="40% - 强调文字颜色 6 2 3 5 6 4" xfId="17813"/>
    <cellStyle name="40% - 强调文字颜色 6 2 3 5 7" xfId="17814"/>
    <cellStyle name="60% - 强调文字颜色 3 2 3 2 3 3 2 3" xfId="17815"/>
    <cellStyle name="40% - 强调文字颜色 6 2 3 5 8" xfId="17816"/>
    <cellStyle name="警告文本 2 3 2 3 2" xfId="17817"/>
    <cellStyle name="40% - 强调文字颜色 6 2 3 5 9" xfId="17818"/>
    <cellStyle name="警告文本 2 3 2 3 3" xfId="17819"/>
    <cellStyle name="40% - 强调文字颜色 6 2 3 6" xfId="17820"/>
    <cellStyle name="40% - 强调文字颜色 6 2 3 6 10" xfId="17821"/>
    <cellStyle name="60% - 强调文字颜色 5 2 3 7" xfId="17822"/>
    <cellStyle name="40% - 强调文字颜色 6 2 3 6 2" xfId="17823"/>
    <cellStyle name="40% - 强调文字颜色 6 2 3 6 2 10" xfId="17824"/>
    <cellStyle name="40% - 强调文字颜色 6 2 3 6 2 11" xfId="17825"/>
    <cellStyle name="40% - 强调文字颜色 6 2 3 6 2 2" xfId="17826"/>
    <cellStyle name="40% - 强调文字颜色 6 2 3 6 2 2 2" xfId="17827"/>
    <cellStyle name="计算 2 3 2 2 2 2 2" xfId="17828"/>
    <cellStyle name="40% - 强调文字颜色 6 2 3 6 2 2 3" xfId="17829"/>
    <cellStyle name="40% - 强调文字颜色 6 2 3 6 2 2 4" xfId="17830"/>
    <cellStyle name="40% - 强调文字颜色 6 2 3 6 2 2 5" xfId="17831"/>
    <cellStyle name="40% - 强调文字颜色 6 2 3 6 2 2 6" xfId="17832"/>
    <cellStyle name="40% - 强调文字颜色 6 2 3 6 2 2 7" xfId="17833"/>
    <cellStyle name="强调文字颜色 6 2 5 5 2" xfId="17834"/>
    <cellStyle name="40% - 强调文字颜色 6 2 3 6 2 3" xfId="17835"/>
    <cellStyle name="40% - 强调文字颜色 6 2 3 6 2 3 2" xfId="17836"/>
    <cellStyle name="40% - 强调文字颜色 6 2 3 6 2 3 2 4" xfId="17837"/>
    <cellStyle name="40% - 强调文字颜色 6 2 3 6 2 3 3" xfId="17838"/>
    <cellStyle name="40% - 强调文字颜色 6 2 3 6 2 3 3 2" xfId="17839"/>
    <cellStyle name="60% - 强调文字颜色 4 2 2 6 2 2" xfId="17840"/>
    <cellStyle name="40% - 强调文字颜色 6 2 3 6 2 3 3 3" xfId="17841"/>
    <cellStyle name="60% - 强调文字颜色 4 2 2 6 2 3" xfId="17842"/>
    <cellStyle name="40% - 强调文字颜色 6 2 3 6 2 3 3 4" xfId="17843"/>
    <cellStyle name="40% - 强调文字颜色 6 2 3 6 2 3 4" xfId="17844"/>
    <cellStyle name="40% - 强调文字颜色 6 2 3 6 2 3 5" xfId="17845"/>
    <cellStyle name="40% - 强调文字颜色 6 2 3 6 2 4" xfId="17846"/>
    <cellStyle name="40% - 强调文字颜色 6 2 3 6 2 4 2" xfId="17847"/>
    <cellStyle name="40% - 强调文字颜色 6 2 3 6 2 4 3" xfId="17848"/>
    <cellStyle name="40% - 强调文字颜色 6 2 3 6 2 4 4" xfId="17849"/>
    <cellStyle name="40% - 强调文字颜色 6 2 3 6 2 5" xfId="17850"/>
    <cellStyle name="40% - 强调文字颜色 6 2 3 6 2 5 2" xfId="17851"/>
    <cellStyle name="40% - 强调文字颜色 6 2 3 6 2 5 3" xfId="17852"/>
    <cellStyle name="40% - 强调文字颜色 6 2 3 6 2 6" xfId="17853"/>
    <cellStyle name="40% - 强调文字颜色 6 2 3 6 2 7" xfId="17854"/>
    <cellStyle name="40% - 强调文字颜色 6 2 3 6 2 8" xfId="17855"/>
    <cellStyle name="40% - 强调文字颜色 6 2 3 6 2 9" xfId="17856"/>
    <cellStyle name="60% - 强调文字颜色 5 2 3 8" xfId="17857"/>
    <cellStyle name="40% - 强调文字颜色 6 2 3 6 3" xfId="17858"/>
    <cellStyle name="40% - 强调文字颜色 6 2 3 6 3 3 2" xfId="17859"/>
    <cellStyle name="40% - 强调文字颜色 6 2 3 6 3 3 3" xfId="17860"/>
    <cellStyle name="40% - 强调文字颜色 6 2 3 6 3 3 4" xfId="17861"/>
    <cellStyle name="40% - 强调文字颜色 6 2 3 6 3 7" xfId="17862"/>
    <cellStyle name="60% - 强调文字颜色 5 2 3 9" xfId="17863"/>
    <cellStyle name="40% - 强调文字颜色 6 2 3 6 4" xfId="17864"/>
    <cellStyle name="40% - 强调文字颜色 6 2 3 6 4 2 2" xfId="17865"/>
    <cellStyle name="60% - 强调文字颜色 2 2 2 2 3 10" xfId="17866"/>
    <cellStyle name="40% - 强调文字颜色 6 2 3 6 4 2 3" xfId="17867"/>
    <cellStyle name="40% - 强调文字颜色 6 2 3 6 4 2 4" xfId="17868"/>
    <cellStyle name="40% - 强调文字颜色 6 2 3 6 4 5" xfId="17869"/>
    <cellStyle name="40% - 强调文字颜色 6 2 3 6 4 6" xfId="17870"/>
    <cellStyle name="40% - 强调文字颜色 6 2 3 6 4 7" xfId="17871"/>
    <cellStyle name="40% - 强调文字颜色 6 2 3 6 5" xfId="17872"/>
    <cellStyle name="常规 21 4 2 2 2" xfId="17873"/>
    <cellStyle name="40% - 强调文字颜色 6 2 3 6 6" xfId="17874"/>
    <cellStyle name="常规 21 4 2 2 3" xfId="17875"/>
    <cellStyle name="40% - 强调文字颜色 6 2 3 6 6 2" xfId="17876"/>
    <cellStyle name="40% - 强调文字颜色 6 2 3 6 6 3" xfId="17877"/>
    <cellStyle name="40% - 强调文字颜色 6 2 3 6 6 4" xfId="17878"/>
    <cellStyle name="40% - 强调文字颜色 6 2 3 6 7" xfId="17879"/>
    <cellStyle name="常规 21 4 2 2 4" xfId="17880"/>
    <cellStyle name="标题 1 2 2 2 2 3 2 2" xfId="17881"/>
    <cellStyle name="40% - 强调文字颜色 6 2 3 6 8" xfId="17882"/>
    <cellStyle name="常规 21 4 2 2 5" xfId="17883"/>
    <cellStyle name="警告文本 2 3 2 4 2" xfId="17884"/>
    <cellStyle name="标题 1 2 2 2 2 3 2 3" xfId="17885"/>
    <cellStyle name="40% - 强调文字颜色 6 2 3 6 9" xfId="17886"/>
    <cellStyle name="警告文本 2 3 2 4 3" xfId="17887"/>
    <cellStyle name="标题 1 2 2 2 2 3 2 4" xfId="17888"/>
    <cellStyle name="40% - 强调文字颜色 6 2 3 7" xfId="17889"/>
    <cellStyle name="60% - 强调文字颜色 6 3 3 2 2" xfId="17890"/>
    <cellStyle name="60% - 强调文字颜色 5 2 4 7" xfId="17891"/>
    <cellStyle name="差 2 3 4 2 6" xfId="17892"/>
    <cellStyle name="40% - 强调文字颜色 6 2 3 7 2" xfId="17893"/>
    <cellStyle name="40% - 强调文字颜色 6 2 3 7 2 2" xfId="17894"/>
    <cellStyle name="60% - 强调文字颜色 6 5 3" xfId="17895"/>
    <cellStyle name="40% - 强调文字颜色 6 2 3 7 2 2 2" xfId="17896"/>
    <cellStyle name="60% - 强调文字颜色 3 2 2 7 2 6" xfId="17897"/>
    <cellStyle name="60% - 强调文字颜色 6 5 4" xfId="17898"/>
    <cellStyle name="40% - 强调文字颜色 6 2 3 7 2 2 3" xfId="17899"/>
    <cellStyle name="60% - 强调文字颜色 6 5 5" xfId="17900"/>
    <cellStyle name="40% - 强调文字颜色 6 2 3 7 2 2 4" xfId="17901"/>
    <cellStyle name="强调文字颜色 6 2 6 5 2" xfId="17902"/>
    <cellStyle name="40% - 强调文字颜色 6 2 3 7 2 3" xfId="17903"/>
    <cellStyle name="60% - 强调文字颜色 6 6 3" xfId="17904"/>
    <cellStyle name="40% - 强调文字颜色 6 2 3 7 2 3 2" xfId="17905"/>
    <cellStyle name="60% - 强调文字颜色 6 6 4" xfId="17906"/>
    <cellStyle name="40% - 强调文字颜色 6 2 3 7 2 3 3" xfId="17907"/>
    <cellStyle name="60% - 强调文字颜色 6 6 5" xfId="17908"/>
    <cellStyle name="40% - 强调文字颜色 6 2 3 7 2 3 4" xfId="17909"/>
    <cellStyle name="40% - 强调文字颜色 6 2 3 7 2 4" xfId="17910"/>
    <cellStyle name="40% - 强调文字颜色 6 2 3 7 2 5" xfId="17911"/>
    <cellStyle name="40% - 强调文字颜色 6 2 3 7 2 6" xfId="17912"/>
    <cellStyle name="40% - 强调文字颜色 6 2 3 7 2 7" xfId="17913"/>
    <cellStyle name="60% - 强调文字颜色 5 2 4 8" xfId="17914"/>
    <cellStyle name="40% - 强调文字颜色 6 2 3 7 3" xfId="17915"/>
    <cellStyle name="60% - 强调文字颜色 5 2 4 9" xfId="17916"/>
    <cellStyle name="40% - 强调文字颜色 6 2 3 7 4" xfId="17917"/>
    <cellStyle name="40% - 强调文字颜色 6 2 3 7 4 2" xfId="17918"/>
    <cellStyle name="40% - 强调文字颜色 6 2 3 7 4 3" xfId="17919"/>
    <cellStyle name="40% - 强调文字颜色 6 2 3 7 4 4" xfId="17920"/>
    <cellStyle name="40% - 强调文字颜色 6 2 3 7 5" xfId="17921"/>
    <cellStyle name="常规 21 4 2 3 2" xfId="17922"/>
    <cellStyle name="40% - 强调文字颜色 6 2 3 7 6" xfId="17923"/>
    <cellStyle name="常规 21 4 2 3 3" xfId="17924"/>
    <cellStyle name="40% - 强调文字颜色 6 2 3 7 7" xfId="17925"/>
    <cellStyle name="常规 21 4 2 3 4" xfId="17926"/>
    <cellStyle name="40% - 强调文字颜色 6 2 3 7 8" xfId="17927"/>
    <cellStyle name="警告文本 2 3 2 5 2" xfId="17928"/>
    <cellStyle name="40% - 强调文字颜色 6 2 3 7 9" xfId="17929"/>
    <cellStyle name="警告文本 2 3 2 5 3" xfId="17930"/>
    <cellStyle name="40% - 强调文字颜色 6 2 3 8" xfId="17931"/>
    <cellStyle name="60% - 强调文字颜色 6 3 3 2 3" xfId="17932"/>
    <cellStyle name="60% - 强调文字颜色 5 2 5 7" xfId="17933"/>
    <cellStyle name="40% - 强调文字颜色 6 2 3 8 2" xfId="17934"/>
    <cellStyle name="60% - 强调文字颜色 5 2 5 8" xfId="17935"/>
    <cellStyle name="40% - 强调文字颜色 6 2 3 8 3" xfId="17936"/>
    <cellStyle name="60% - 强调文字颜色 5 2 5 9" xfId="17937"/>
    <cellStyle name="40% - 强调文字颜色 6 2 3 8 4" xfId="17938"/>
    <cellStyle name="40% - 强调文字颜色 6 2 3 8 5" xfId="17939"/>
    <cellStyle name="常规 21 4 2 4 2" xfId="17940"/>
    <cellStyle name="常规 29 4 2 2 2 2" xfId="17941"/>
    <cellStyle name="40% - 强调文字颜色 6 2 3 9" xfId="17942"/>
    <cellStyle name="60% - 强调文字颜色 6 3 3 2 4" xfId="17943"/>
    <cellStyle name="60% - 强调文字颜色 5 2 6 7" xfId="17944"/>
    <cellStyle name="输出 2 3 2 9" xfId="17945"/>
    <cellStyle name="40% - 强调文字颜色 6 2 3 9 2" xfId="17946"/>
    <cellStyle name="60% - 强调文字颜色 5 2 6 8" xfId="17947"/>
    <cellStyle name="40% - 强调文字颜色 6 2 3 9 3" xfId="17948"/>
    <cellStyle name="60% - 强调文字颜色 5 2 6 9" xfId="17949"/>
    <cellStyle name="40% - 强调文字颜色 6 2 3 9 4" xfId="17950"/>
    <cellStyle name="40% - 强调文字颜色 6 2 4" xfId="17951"/>
    <cellStyle name="差 2 3 2 3 3 4" xfId="17952"/>
    <cellStyle name="常规 2 3 3 7 2 2" xfId="17953"/>
    <cellStyle name="40% - 强调文字颜色 6 2 4 10" xfId="17954"/>
    <cellStyle name="40% - 强调文字颜色 6 2 4 11" xfId="17955"/>
    <cellStyle name="40% - 强调文字颜色 6 2 4 12" xfId="17956"/>
    <cellStyle name="常规 4 5 4" xfId="17957"/>
    <cellStyle name="40% - 强调文字颜色 6 2 4 2" xfId="17958"/>
    <cellStyle name="40% - 强调文字颜色 6 2 4 2 11" xfId="17959"/>
    <cellStyle name="Accent6 - 40% 3 6" xfId="17960"/>
    <cellStyle name="40% - 强调文字颜色 6 2 4 2 2" xfId="17961"/>
    <cellStyle name="40% - 强调文字颜色 6 2 4 2 2 2 2 2" xfId="17962"/>
    <cellStyle name="40% - 强调文字颜色 6 2 4 2 2 2 3" xfId="17963"/>
    <cellStyle name="常规 2 5 2 2 2 7" xfId="17964"/>
    <cellStyle name="40% - 强调文字颜色 6 2 4 2 2 2 4" xfId="17965"/>
    <cellStyle name="常规 2 5 2 2 2 8" xfId="17966"/>
    <cellStyle name="40% - 强调文字颜色 6 2 4 2 2 3 2" xfId="17967"/>
    <cellStyle name="常规 2 5 2 2 3 6" xfId="17968"/>
    <cellStyle name="40% - 强调文字颜色 6 2 4 2 2 3 2 2" xfId="17969"/>
    <cellStyle name="40% - 强调文字颜色 6 2 4 2 2 3 3" xfId="17970"/>
    <cellStyle name="常规 2 5 2 2 3 7" xfId="17971"/>
    <cellStyle name="40% - 强调文字颜色 6 2 4 2 2 3 4" xfId="17972"/>
    <cellStyle name="常规 2 5 2 2 3 8" xfId="17973"/>
    <cellStyle name="40% - 强调文字颜色 6 2 4 2 2 4 2" xfId="17974"/>
    <cellStyle name="常规 2 5 2 2 4 6" xfId="17975"/>
    <cellStyle name="40% - 强调文字颜色 6 2 4 2 2 4 3" xfId="17976"/>
    <cellStyle name="常规 2 5 2 2 4 7" xfId="17977"/>
    <cellStyle name="40% - 强调文字颜色 6 2 4 2 2 4 4" xfId="17978"/>
    <cellStyle name="常规 2 5 2 2 4 8" xfId="17979"/>
    <cellStyle name="40% - 强调文字颜色 6 2 4 2 2 4 5" xfId="17980"/>
    <cellStyle name="常规 2 5 2 2 4 9" xfId="17981"/>
    <cellStyle name="40% - 强调文字颜色 6 2 4 2 2 6" xfId="17982"/>
    <cellStyle name="40% - 强调文字颜色 6 2 4 2 2 7" xfId="17983"/>
    <cellStyle name="40% - 强调文字颜色 6 2 4 2 2 8" xfId="17984"/>
    <cellStyle name="注释 2 2 2 2 2" xfId="17985"/>
    <cellStyle name="40% - 强调文字颜色 6 2 4 2 2 9" xfId="17986"/>
    <cellStyle name="Accent6 - 40% 3 7" xfId="17987"/>
    <cellStyle name="40% - 强调文字颜色 6 2 4 2 3" xfId="17988"/>
    <cellStyle name="40% - 强调文字颜色 6 2 4 2 3 3 2" xfId="17989"/>
    <cellStyle name="常规 2 5 2 3 3 6" xfId="17990"/>
    <cellStyle name="40% - 强调文字颜色 6 2 4 2 3 3 3" xfId="17991"/>
    <cellStyle name="常规 2 5 2 3 3 7" xfId="17992"/>
    <cellStyle name="40% - 强调文字颜色 6 2 4 2 3 3 4" xfId="17993"/>
    <cellStyle name="常规 2 5 2 3 3 8" xfId="17994"/>
    <cellStyle name="40% - 强调文字颜色 6 2 4 2 3 6" xfId="17995"/>
    <cellStyle name="常规 109 4" xfId="17996"/>
    <cellStyle name="40% - 强调文字颜色 6 2 4 2 3 7" xfId="17997"/>
    <cellStyle name="常规 109 5" xfId="17998"/>
    <cellStyle name="40% - 强调文字颜色 6 2 4 2 3 8" xfId="17999"/>
    <cellStyle name="常规 109 6" xfId="18000"/>
    <cellStyle name="Accent6 - 40% 3 8" xfId="18001"/>
    <cellStyle name="40% - 强调文字颜色 6 2 4 2 4" xfId="18002"/>
    <cellStyle name="Accent6 - 40% 3 9" xfId="18003"/>
    <cellStyle name="40% - 强调文字颜色 6 2 4 2 5" xfId="18004"/>
    <cellStyle name="40% - 强调文字颜色 6 2 4 2 6" xfId="18005"/>
    <cellStyle name="40% - 强调文字颜色 6 2 4 2 7" xfId="18006"/>
    <cellStyle name="40% - 强调文字颜色 6 2 4 2 8" xfId="18007"/>
    <cellStyle name="40% - 强调文字颜色 6 2 4 2 9" xfId="18008"/>
    <cellStyle name="常规 4 5 5" xfId="18009"/>
    <cellStyle name="40% - 强调文字颜色 6 2 4 3" xfId="18010"/>
    <cellStyle name="常规 2 5 5 3 3 2 2" xfId="18011"/>
    <cellStyle name="40% - 强调文字颜色 6 2 4 3 10" xfId="18012"/>
    <cellStyle name="标题 1 2 2 2 2 3" xfId="18013"/>
    <cellStyle name="40% - 强调文字颜色 6 2 4 3 11" xfId="18014"/>
    <cellStyle name="标题 1 2 2 2 2 4" xfId="18015"/>
    <cellStyle name="Accent4 - 20% 14 2" xfId="18016"/>
    <cellStyle name="40% - 强调文字颜色 6 2 4 3 12" xfId="18017"/>
    <cellStyle name="标题 1 2 2 2 2 5" xfId="18018"/>
    <cellStyle name="Accent6 - 40% 4 6" xfId="18019"/>
    <cellStyle name="40% - 强调文字颜色 6 2 4 3 2" xfId="18020"/>
    <cellStyle name="40% - 强调文字颜色 6 2 4 3 2 2 2" xfId="18021"/>
    <cellStyle name="60% - 强调文字颜色 2 2 2 2 6 2 3" xfId="18022"/>
    <cellStyle name="常规 2 5 3 2 2 6" xfId="18023"/>
    <cellStyle name="40% - 强调文字颜色 6 2 4 3 2 2 3" xfId="18024"/>
    <cellStyle name="常规 2 5 3 2 2 7" xfId="18025"/>
    <cellStyle name="40% - 强调文字颜色 6 2 4 3 2 2 4" xfId="18026"/>
    <cellStyle name="常规 2 5 3 2 2 8" xfId="18027"/>
    <cellStyle name="40% - 强调文字颜色 6 2 4 3 2 2 5" xfId="18028"/>
    <cellStyle name="常规 2 5 3 2 2 9" xfId="18029"/>
    <cellStyle name="40% - 强调文字颜色 6 2 4 3 2 3 2" xfId="18030"/>
    <cellStyle name="常规 2 5 3 2 3 6" xfId="18031"/>
    <cellStyle name="40% - 强调文字颜色 6 2 4 3 2 3 3" xfId="18032"/>
    <cellStyle name="常规 2 5 3 2 3 7" xfId="18033"/>
    <cellStyle name="40% - 强调文字颜色 6 2 4 3 2 3 4" xfId="18034"/>
    <cellStyle name="常规 2 5 3 2 3 8" xfId="18035"/>
    <cellStyle name="40% - 强调文字颜色 6 2 4 3 2 6" xfId="18036"/>
    <cellStyle name="40% - 强调文字颜色 6 2 4 3 2 7" xfId="18037"/>
    <cellStyle name="40% - 强调文字颜色 6 2 4 3 2 8" xfId="18038"/>
    <cellStyle name="Accent6 - 40% 4 7" xfId="18039"/>
    <cellStyle name="40% - 强调文字颜色 6 2 4 3 3" xfId="18040"/>
    <cellStyle name="40% - 强调文字颜色 6 2 4 3 3 2 5" xfId="18041"/>
    <cellStyle name="40% - 强调文字颜色 6 2 4 3 3 3 2" xfId="18042"/>
    <cellStyle name="常规 2 5 3 3 3 6" xfId="18043"/>
    <cellStyle name="40% - 强调文字颜色 6 2 4 3 3 3 3" xfId="18044"/>
    <cellStyle name="40% - 强调文字颜色 6 2 4 3 3 3 4" xfId="18045"/>
    <cellStyle name="40% - 强调文字颜色 6 2 4 3 3 6" xfId="18046"/>
    <cellStyle name="汇总 2 2 3 2 2 2" xfId="18047"/>
    <cellStyle name="40% - 强调文字颜色 6 2 4 3 3 8" xfId="18048"/>
    <cellStyle name="汇总 2 2 3 2 2 4" xfId="18049"/>
    <cellStyle name="Accent6 - 40% 4 8" xfId="18050"/>
    <cellStyle name="40% - 强调文字颜色 6 2 4 3 4" xfId="18051"/>
    <cellStyle name="40% - 强调文字颜色 6 2 4 3 4 6" xfId="18052"/>
    <cellStyle name="汇总 2 2 3 2 3 2" xfId="18053"/>
    <cellStyle name="标题 1 2 3 4 2 5" xfId="18054"/>
    <cellStyle name="Accent6 - 40% 4 9" xfId="18055"/>
    <cellStyle name="40% - 强调文字颜色 6 2 4 3 5" xfId="18056"/>
    <cellStyle name="标题 1 2 3 4 3 4" xfId="18057"/>
    <cellStyle name="40% - 强调文字颜色 6 2 4 3 5 5" xfId="18058"/>
    <cellStyle name="40% - 强调文字颜色 6 2 4 3 6" xfId="18059"/>
    <cellStyle name="40% - 强调文字颜色 6 2 4 3 7" xfId="18060"/>
    <cellStyle name="40% - 强调文字颜色 6 2 4 3 8" xfId="18061"/>
    <cellStyle name="40% - 强调文字颜色 6 2 4 3 9" xfId="18062"/>
    <cellStyle name="强调文字颜色 1 2 5 4 2" xfId="18063"/>
    <cellStyle name="常规 4 5 6" xfId="18064"/>
    <cellStyle name="40% - 强调文字颜色 6 2 4 4" xfId="18065"/>
    <cellStyle name="Accent1 - 40% 7" xfId="18066"/>
    <cellStyle name="常规 5 2 5 2 2" xfId="18067"/>
    <cellStyle name="40% - 强调文字颜色 6 2 4 4 10" xfId="18068"/>
    <cellStyle name="标题 1 2 2 2 7 3" xfId="18069"/>
    <cellStyle name="40% - 强调文字颜色 6 2 4 4 2" xfId="18070"/>
    <cellStyle name="40% - 强调文字颜色 6 2 4 4 2 2 2" xfId="18071"/>
    <cellStyle name="60% - 强调文字颜色 2 2 2 3 6 2 3" xfId="18072"/>
    <cellStyle name="常规 2 5 4 2 2 6" xfId="18073"/>
    <cellStyle name="40% - 强调文字颜色 6 2 4 4 2 2 3" xfId="18074"/>
    <cellStyle name="常规 2 5 4 2 2 7" xfId="18075"/>
    <cellStyle name="40% - 强调文字颜色 6 2 4 4 2 2 4" xfId="18076"/>
    <cellStyle name="PSDate 2" xfId="18077"/>
    <cellStyle name="常规 2 5 4 2 2 8" xfId="18078"/>
    <cellStyle name="40% - 强调文字颜色 6 2 4 4 2 3 2" xfId="18079"/>
    <cellStyle name="常规 2 5 4 2 3 6" xfId="18080"/>
    <cellStyle name="40% - 强调文字颜色 6 2 4 4 2 3 3" xfId="18081"/>
    <cellStyle name="常规 2 5 4 2 3 7" xfId="18082"/>
    <cellStyle name="40% - 强调文字颜色 6 2 4 4 2 3 4" xfId="18083"/>
    <cellStyle name="常规 2 5 4 2 3 8" xfId="18084"/>
    <cellStyle name="40% - 强调文字颜色 6 2 4 4 2 8" xfId="18085"/>
    <cellStyle name="40% - 强调文字颜色 6 2 4 4 3" xfId="18086"/>
    <cellStyle name="40% - 强调文字颜色 6 2 4 4 4" xfId="18087"/>
    <cellStyle name="40% - 强调文字颜色 6 2 4 4 5" xfId="18088"/>
    <cellStyle name="40% - 强调文字颜色 6 2 4 4 6" xfId="18089"/>
    <cellStyle name="40% - 强调文字颜色 6 2 4 4 7" xfId="18090"/>
    <cellStyle name="40% - 强调文字颜色 6 2 4 4 8" xfId="18091"/>
    <cellStyle name="警告文本 2 3 3 2 2" xfId="18092"/>
    <cellStyle name="40% - 强调文字颜色 6 2 4 4 9" xfId="18093"/>
    <cellStyle name="警告文本 2 3 3 2 3" xfId="18094"/>
    <cellStyle name="强调文字颜色 1 2 5 4 3" xfId="18095"/>
    <cellStyle name="标题 2 2 4 10" xfId="18096"/>
    <cellStyle name="40% - 强调文字颜色 6 2 4 5" xfId="18097"/>
    <cellStyle name="60% - 强调文字颜色 5 3 2 7" xfId="18098"/>
    <cellStyle name="40% - 强调文字颜色 6 2 4 5 2" xfId="18099"/>
    <cellStyle name="60% - 强调文字颜色 5 3 2 8" xfId="18100"/>
    <cellStyle name="40% - 强调文字颜色 6 2 4 5 3" xfId="18101"/>
    <cellStyle name="60% - 强调文字颜色 5 3 2 9" xfId="18102"/>
    <cellStyle name="40% - 强调文字颜色 6 2 4 5 4" xfId="18103"/>
    <cellStyle name="60% - 强调文字颜色 4 2 3 2 2 2 2 2" xfId="18104"/>
    <cellStyle name="40% - 强调文字颜色 6 2 4 5 5" xfId="18105"/>
    <cellStyle name="60% - 强调文字颜色 4 2 3 2 2 2 2 3" xfId="18106"/>
    <cellStyle name="40% - 强调文字颜色 6 2 4 6" xfId="18107"/>
    <cellStyle name="40% - 强调文字颜色 6 2 4 7" xfId="18108"/>
    <cellStyle name="60% - 强调文字颜色 6 3 3 3 2" xfId="18109"/>
    <cellStyle name="40% - 强调文字颜色 6 2 4 7 2" xfId="18110"/>
    <cellStyle name="标题 5 3 2 2 10" xfId="18111"/>
    <cellStyle name="40% - 强调文字颜色 6 2 4 8" xfId="18112"/>
    <cellStyle name="60% - 强调文字颜色 6 3 3 3 3" xfId="18113"/>
    <cellStyle name="40% - 强调文字颜色 6 2 4 9" xfId="18114"/>
    <cellStyle name="40% - 强调文字颜色 6 2 5" xfId="18115"/>
    <cellStyle name="差 2 3 2 3 3 5" xfId="18116"/>
    <cellStyle name="60% - 强调文字颜色 6 2 2 6 3 5" xfId="18117"/>
    <cellStyle name="40% - 强调文字颜色 6 2 5 10" xfId="18118"/>
    <cellStyle name="40% - 强调文字颜色 6 2 5 11" xfId="18119"/>
    <cellStyle name="40% - 强调文字颜色 6 2 5 12" xfId="18120"/>
    <cellStyle name="常规 4 6 4" xfId="18121"/>
    <cellStyle name="40% - 强调文字颜色 6 2 5 2" xfId="18122"/>
    <cellStyle name="40% - 强调文字颜色 6 2 5 2 10" xfId="18123"/>
    <cellStyle name="60% - 强调文字颜色 5 2 3 4 4" xfId="18124"/>
    <cellStyle name="40% - 强调文字颜色 6 2 5 2 11" xfId="18125"/>
    <cellStyle name="60% - 强调文字颜色 5 2 3 4 5" xfId="18126"/>
    <cellStyle name="40% - 强调文字颜色 6 2 5 2 2" xfId="18127"/>
    <cellStyle name="标题 3 3 2 2 7" xfId="18128"/>
    <cellStyle name="标题 4 3 3 3" xfId="18129"/>
    <cellStyle name="40% - 强调文字颜色 6 2 5 2 2 2 2" xfId="18130"/>
    <cellStyle name="标题 4 3 3 4" xfId="18131"/>
    <cellStyle name="40% - 强调文字颜色 6 2 5 2 2 2 3" xfId="18132"/>
    <cellStyle name="Accent1 - 40% 2 10 2" xfId="18133"/>
    <cellStyle name="标题 4 3 3 5" xfId="18134"/>
    <cellStyle name="40% - 强调文字颜色 6 2 5 2 2 2 4" xfId="18135"/>
    <cellStyle name="标题 4 3 3 6" xfId="18136"/>
    <cellStyle name="40% - 强调文字颜色 6 2 5 2 2 2 5" xfId="18137"/>
    <cellStyle name="标题 4 3 3 7" xfId="18138"/>
    <cellStyle name="40% - 强调文字颜色 6 2 5 2 2 2 6" xfId="18139"/>
    <cellStyle name="60% - 强调文字颜色 2 2 5 4 2" xfId="18140"/>
    <cellStyle name="标题 4 3 4 3" xfId="18141"/>
    <cellStyle name="40% - 强调文字颜色 6 2 5 2 2 3 2" xfId="18142"/>
    <cellStyle name="标题 4 3 4 4" xfId="18143"/>
    <cellStyle name="40% - 强调文字颜色 6 2 5 2 2 3 3" xfId="18144"/>
    <cellStyle name="Accent1 - 40% 2 11 2" xfId="18145"/>
    <cellStyle name="标题 4 3 4 5" xfId="18146"/>
    <cellStyle name="40% - 强调文字颜色 6 2 5 2 2 3 4" xfId="18147"/>
    <cellStyle name="标题 4 3 5 3" xfId="18148"/>
    <cellStyle name="40% - 强调文字颜色 6 2 5 2 2 4 2" xfId="18149"/>
    <cellStyle name="40% - 强调文字颜色 6 2 5 2 2 4 3" xfId="18150"/>
    <cellStyle name="40% - 强调文字颜色 6 2 5 2 2 4 4" xfId="18151"/>
    <cellStyle name="40% - 强调文字颜色 6 2 5 2 2 6" xfId="18152"/>
    <cellStyle name="40% - 强调文字颜色 6 2 5 2 2 7" xfId="18153"/>
    <cellStyle name="40% - 强调文字颜色 6 2 5 2 2 8" xfId="18154"/>
    <cellStyle name="注释 2 3 2 2 2" xfId="18155"/>
    <cellStyle name="40% - 强调文字颜色 6 2 5 2 2 9" xfId="18156"/>
    <cellStyle name="40% - 强调文字颜色 6 2 5 2 3" xfId="18157"/>
    <cellStyle name="标题 4 4 3 3" xfId="18158"/>
    <cellStyle name="40% - 强调文字颜色 6 2 5 2 3 2 2" xfId="18159"/>
    <cellStyle name="标题 4 4 3 4" xfId="18160"/>
    <cellStyle name="40% - 强调文字颜色 6 2 5 2 3 2 3" xfId="18161"/>
    <cellStyle name="标题 4 4 3 5" xfId="18162"/>
    <cellStyle name="40% - 强调文字颜色 6 2 5 2 3 2 4" xfId="18163"/>
    <cellStyle name="40% - 强调文字颜色 6 2 5 2 3 2 5" xfId="18164"/>
    <cellStyle name="标题 4 4 4 3" xfId="18165"/>
    <cellStyle name="40% - 强调文字颜色 6 2 5 2 3 3 2" xfId="18166"/>
    <cellStyle name="标题 4 4 4 4" xfId="18167"/>
    <cellStyle name="40% - 强调文字颜色 6 2 5 2 3 3 3" xfId="18168"/>
    <cellStyle name="标题 4 4 4 5" xfId="18169"/>
    <cellStyle name="40% - 强调文字颜色 6 2 5 2 3 3 4" xfId="18170"/>
    <cellStyle name="40% - 强调文字颜色 6 2 5 2 3 6" xfId="18171"/>
    <cellStyle name="40% - 强调文字颜色 6 2 5 2 3 7" xfId="18172"/>
    <cellStyle name="40% - 强调文字颜色 6 2 5 2 3 8" xfId="18173"/>
    <cellStyle name="40% - 强调文字颜色 6 2 5 2 4" xfId="18174"/>
    <cellStyle name="标题 1 2 4 3 2 4" xfId="18175"/>
    <cellStyle name="40% - 强调文字颜色 6 2 5 2 4 5" xfId="18176"/>
    <cellStyle name="40% - 强调文字颜色 6 2 5 2 5" xfId="18177"/>
    <cellStyle name="40% - 强调文字颜色 6 2 5 2 5 2" xfId="18178"/>
    <cellStyle name="40% - 强调文字颜色 6 2 5 2 5 3" xfId="18179"/>
    <cellStyle name="40% - 强调文字颜色 6 2 5 2 5 4" xfId="18180"/>
    <cellStyle name="40% - 强调文字颜色 6 2 5 2 5 5" xfId="18181"/>
    <cellStyle name="常规 4 6 5" xfId="18182"/>
    <cellStyle name="40% - 强调文字颜色 6 2 5 3" xfId="18183"/>
    <cellStyle name="40% - 强调文字颜色 6 2 5 3 2" xfId="18184"/>
    <cellStyle name="40% - 强调文字颜色 6 2 5 3 2 6" xfId="18185"/>
    <cellStyle name="40% - 强调文字颜色 6 2 5 3 3" xfId="18186"/>
    <cellStyle name="40% - 强调文字颜色 6 2 5 3 4" xfId="18187"/>
    <cellStyle name="Accent6 - 40% 2 10" xfId="18188"/>
    <cellStyle name="40% - 强调文字颜色 6 2 5 3 4 2" xfId="18189"/>
    <cellStyle name="Accent6 - 40% 2 11" xfId="18190"/>
    <cellStyle name="标题 1 2 4 4 2 2" xfId="18191"/>
    <cellStyle name="40% - 强调文字颜色 6 2 5 3 4 3" xfId="18192"/>
    <cellStyle name="Accent6 - 40% 2 12" xfId="18193"/>
    <cellStyle name="40% - 强调文字颜色 6 2 5 3 4 4" xfId="18194"/>
    <cellStyle name="60% - 强调文字颜色 6 2 2 2 2" xfId="18195"/>
    <cellStyle name="40% - 强调文字颜色 6 2 5 3 5" xfId="18196"/>
    <cellStyle name="40% - 强调文字颜色 6 2 5 3 6" xfId="18197"/>
    <cellStyle name="40% - 强调文字颜色 6 2 5 3 7" xfId="18198"/>
    <cellStyle name="40% - 强调文字颜色 6 2 5 3 8" xfId="18199"/>
    <cellStyle name="40% - 强调文字颜色 6 2 5 3 9" xfId="18200"/>
    <cellStyle name="40% - 强调文字颜色 6 2 5 4" xfId="18201"/>
    <cellStyle name="40% - 强调文字颜色 6 2 5 4 2" xfId="18202"/>
    <cellStyle name="标题 1 2 3 2 2 4 2" xfId="18203"/>
    <cellStyle name="40% - 强调文字颜色 6 2 5 4 2 5" xfId="18204"/>
    <cellStyle name="40% - 强调文字颜色 6 2 5 4 3" xfId="18205"/>
    <cellStyle name="40% - 强调文字颜色 6 2 5 4 4" xfId="18206"/>
    <cellStyle name="40% - 强调文字颜色 6 2 5 4 5" xfId="18207"/>
    <cellStyle name="40% - 强调文字颜色 6 2 5 4 6" xfId="18208"/>
    <cellStyle name="40% - 强调文字颜色 6 2 5 4 7" xfId="18209"/>
    <cellStyle name="40% - 强调文字颜色 6 2 5 4 8" xfId="18210"/>
    <cellStyle name="警告文本 2 3 4 2 2" xfId="18211"/>
    <cellStyle name="40% - 强调文字颜色 6 2 5 5" xfId="18212"/>
    <cellStyle name="60% - 强调文字颜色 5 4 2 7" xfId="18213"/>
    <cellStyle name="40% - 强调文字颜色 6 2 5 5 2" xfId="18214"/>
    <cellStyle name="60% - 强调文字颜色 5 4 2 8" xfId="18215"/>
    <cellStyle name="40% - 强调文字颜色 6 2 5 5 3" xfId="18216"/>
    <cellStyle name="40% - 强调文字颜色 6 2 5 5 4" xfId="18217"/>
    <cellStyle name="60% - 强调文字颜色 4 2 3 2 2 3 2 2" xfId="18218"/>
    <cellStyle name="40% - 强调文字颜色 6 2 5 5 5" xfId="18219"/>
    <cellStyle name="60% - 强调文字颜色 4 2 3 2 2 3 2 3" xfId="18220"/>
    <cellStyle name="60% - 强调文字颜色 6 2 2 6 10" xfId="18221"/>
    <cellStyle name="40% - 强调文字颜色 6 2 5 6" xfId="18222"/>
    <cellStyle name="40% - 强调文字颜色 6 2 5 6 2" xfId="18223"/>
    <cellStyle name="输入 2 2 2 3 2 2" xfId="18224"/>
    <cellStyle name="40% - 强调文字颜色 6 2 5 6 3" xfId="18225"/>
    <cellStyle name="输入 2 2 2 3 2 3" xfId="18226"/>
    <cellStyle name="40% - 强调文字颜色 6 2 5 6 4" xfId="18227"/>
    <cellStyle name="输入 2 2 2 3 2 4" xfId="18228"/>
    <cellStyle name="40% - 强调文字颜色 6 2 5 6 5" xfId="18229"/>
    <cellStyle name="Accent5 - 20% 2 2" xfId="18230"/>
    <cellStyle name="常规 21 4 4 2 2" xfId="18231"/>
    <cellStyle name="40% - 强调文字颜色 6 2 5 7" xfId="18232"/>
    <cellStyle name="注释 2 2 2 4 2 2" xfId="18233"/>
    <cellStyle name="40% - 强调文字颜色 6 2 5 8" xfId="18234"/>
    <cellStyle name="注释 2 2 2 4 2 3" xfId="18235"/>
    <cellStyle name="40% - 强调文字颜色 6 2 5 9" xfId="18236"/>
    <cellStyle name="40% - 强调文字颜色 6 2 6" xfId="18237"/>
    <cellStyle name="40% - 强调文字颜色 6 2 6 10" xfId="18238"/>
    <cellStyle name="40% - 强调文字颜色 6 2 6 11" xfId="18239"/>
    <cellStyle name="Accent3 - 20% 2 11 2" xfId="18240"/>
    <cellStyle name="常规 102 4" xfId="18241"/>
    <cellStyle name="常规 4 7 4" xfId="18242"/>
    <cellStyle name="40% - 强调文字颜色 6 2 6 2" xfId="18243"/>
    <cellStyle name="40% - 强调文字颜色 6 2 6 2 2" xfId="18244"/>
    <cellStyle name="40% - 强调文字颜色 6 2 6 2 2 6" xfId="18245"/>
    <cellStyle name="40% - 强调文字颜色 6 2 6 2 3" xfId="18246"/>
    <cellStyle name="常规 2 3 7 2" xfId="18247"/>
    <cellStyle name="强调文字颜色 1 2 3 2 3 2" xfId="18248"/>
    <cellStyle name="常规 2 5 8 2 2 3" xfId="18249"/>
    <cellStyle name="40% - 强调文字颜色 6 2 6 2 3 2 2" xfId="18250"/>
    <cellStyle name="40% - 强调文字颜色 6 2 6 2 3 5" xfId="18251"/>
    <cellStyle name="40% - 强调文字颜色 6 2 6 2 4" xfId="18252"/>
    <cellStyle name="输出 2 5 9" xfId="18253"/>
    <cellStyle name="强调文字颜色 1 2 3 3 3" xfId="18254"/>
    <cellStyle name="常规 2 4 7" xfId="18255"/>
    <cellStyle name="40% - 强调文字颜色 6 2 6 2 4 2" xfId="18256"/>
    <cellStyle name="强调文字颜色 1 2 3 3 4" xfId="18257"/>
    <cellStyle name="标题 1 2 5 3 2 2" xfId="18258"/>
    <cellStyle name="常规 2 4 8" xfId="18259"/>
    <cellStyle name="强调文字颜色 4 2 2 3 3 3 2 2" xfId="18260"/>
    <cellStyle name="40% - 强调文字颜色 6 2 6 2 4 3" xfId="18261"/>
    <cellStyle name="强调文字颜色 1 2 3 3 5" xfId="18262"/>
    <cellStyle name="标题 1 2 5 3 2 3" xfId="18263"/>
    <cellStyle name="常规 2 4 9" xfId="18264"/>
    <cellStyle name="40% - 强调文字颜色 6 2 6 2 4 4" xfId="18265"/>
    <cellStyle name="强调文字颜色 1 2 3 3 6" xfId="18266"/>
    <cellStyle name="标题 1 2 5 3 2 4" xfId="18267"/>
    <cellStyle name="40% - 强调文字颜色 6 2 6 2 4 5" xfId="18268"/>
    <cellStyle name="40% - 强调文字颜色 6 2 6 2 5" xfId="18269"/>
    <cellStyle name="输出 2 6 9" xfId="18270"/>
    <cellStyle name="强调文字颜色 1 2 3 4 3" xfId="18271"/>
    <cellStyle name="常规 2 5 7" xfId="18272"/>
    <cellStyle name="40% - 强调文字颜色 6 2 6 2 5 2" xfId="18273"/>
    <cellStyle name="40% - 强调文字颜色 6 2 6 2 6" xfId="18274"/>
    <cellStyle name="40% - 强调文字颜色 6 2 6 2 8" xfId="18275"/>
    <cellStyle name="40% - 强调文字颜色 6 2 6 2 9" xfId="18276"/>
    <cellStyle name="常规 102 5" xfId="18277"/>
    <cellStyle name="常规 4 7 5" xfId="18278"/>
    <cellStyle name="40% - 强调文字颜色 6 2 6 3" xfId="18279"/>
    <cellStyle name="40% - 强调文字颜色 6 2 6 3 2" xfId="18280"/>
    <cellStyle name="40% - 强调文字颜色 6 2 6 3 2 5" xfId="18281"/>
    <cellStyle name="常规 109 3 2" xfId="18282"/>
    <cellStyle name="40% - 强调文字颜色 6 2 6 3 3" xfId="18283"/>
    <cellStyle name="40% - 强调文字颜色 6 2 6 3 4" xfId="18284"/>
    <cellStyle name="40% - 强调文字颜色 6 2 6 3 5" xfId="18285"/>
    <cellStyle name="40% - 强调文字颜色 6 2 6 3 6" xfId="18286"/>
    <cellStyle name="40% - 强调文字颜色 6 2 6 3 7" xfId="18287"/>
    <cellStyle name="40% - 强调文字颜色 6 2 6 3 8" xfId="18288"/>
    <cellStyle name="常规 102 6" xfId="18289"/>
    <cellStyle name="40% - 强调文字颜色 6 2 6 4" xfId="18290"/>
    <cellStyle name="40% - 强调文字颜色 6 2 6 4 2" xfId="18291"/>
    <cellStyle name="40% - 强调文字颜色 6 2 6 4 3" xfId="18292"/>
    <cellStyle name="40% - 强调文字颜色 6 2 6 4 4" xfId="18293"/>
    <cellStyle name="40% - 强调文字颜色 6 2 6 4 5" xfId="18294"/>
    <cellStyle name="常规 102 7" xfId="18295"/>
    <cellStyle name="40% - 强调文字颜色 6 2 6 5" xfId="18296"/>
    <cellStyle name="40% - 强调文字颜色 6 2 6 5 2" xfId="18297"/>
    <cellStyle name="40% - 强调文字颜色 6 2 6 5 3" xfId="18298"/>
    <cellStyle name="40% - 强调文字颜色 6 2 6 5 4" xfId="18299"/>
    <cellStyle name="40% - 强调文字颜色 6 2 6 5 5" xfId="18300"/>
    <cellStyle name="常规 102 8" xfId="18301"/>
    <cellStyle name="40% - 强调文字颜色 6 2 6 6" xfId="18302"/>
    <cellStyle name="40% - 强调文字颜色 6 2 6 6 2" xfId="18303"/>
    <cellStyle name="常规 102 9" xfId="18304"/>
    <cellStyle name="40% - 强调文字颜色 6 2 6 7" xfId="18305"/>
    <cellStyle name="40% - 强调文字颜色 6 2 7" xfId="18306"/>
    <cellStyle name="标题 5 3 3 2 2" xfId="18307"/>
    <cellStyle name="40% - 强调文字颜色 6 2 7 10" xfId="18308"/>
    <cellStyle name="40% - 强调文字颜色 6 2 7 11" xfId="18309"/>
    <cellStyle name="40% - 强调文字颜色 6 2 7 12" xfId="18310"/>
    <cellStyle name="40% - 强调文字颜色 6 2 7 2" xfId="18311"/>
    <cellStyle name="标题 5 3 3 2 2 2" xfId="18312"/>
    <cellStyle name="40% - 强调文字颜色 6 2 7 2 2" xfId="18313"/>
    <cellStyle name="40% - 强调文字颜色 6 2 7 2 2 2 2" xfId="18314"/>
    <cellStyle name="40% - 强调文字颜色 6 2 7 2 3" xfId="18315"/>
    <cellStyle name="40% - 强调文字颜色 6 2 7 2 3 2 2" xfId="18316"/>
    <cellStyle name="常规 11 2 5 2" xfId="18317"/>
    <cellStyle name="40% - 强调文字颜色 6 2 7 2 3 5" xfId="18318"/>
    <cellStyle name="常规 11 2 8" xfId="18319"/>
    <cellStyle name="40% - 强调文字颜色 6 2 7 2 4" xfId="18320"/>
    <cellStyle name="40% - 强调文字颜色 6 2 7 2 4 2" xfId="18321"/>
    <cellStyle name="常规 11 3 5" xfId="18322"/>
    <cellStyle name="40% - 强调文字颜色 6 2 7 2 5" xfId="18323"/>
    <cellStyle name="40% - 强调文字颜色 6 2 7 2 5 2" xfId="18324"/>
    <cellStyle name="常规 11 4 5" xfId="18325"/>
    <cellStyle name="强调文字颜色 2 2 2 6 3" xfId="18326"/>
    <cellStyle name="40% - 强调文字颜色 6 2 7 2 8" xfId="18327"/>
    <cellStyle name="40% - 强调文字颜色 6 2 7 3" xfId="18328"/>
    <cellStyle name="标题 5 3 3 2 2 3" xfId="18329"/>
    <cellStyle name="40% - 强调文字颜色 6 2 7 3 2" xfId="18330"/>
    <cellStyle name="40% - 强调文字颜色 6 2 7 3 2 3" xfId="18331"/>
    <cellStyle name="40% - 强调文字颜色 6 2 7 3 2 4" xfId="18332"/>
    <cellStyle name="40% - 强调文字颜色 6 2 7 3 2 5" xfId="18333"/>
    <cellStyle name="40% - 强调文字颜色 6 2 7 3 3" xfId="18334"/>
    <cellStyle name="60% - 强调文字颜色 1 2 2 2 3 10" xfId="18335"/>
    <cellStyle name="40% - 强调文字颜色 6 2 7 3 3 2" xfId="18336"/>
    <cellStyle name="常规 12 2 5" xfId="18337"/>
    <cellStyle name="40% - 强调文字颜色 6 2 7 3 3 3" xfId="18338"/>
    <cellStyle name="常规 12 2 6" xfId="18339"/>
    <cellStyle name="40% - 强调文字颜色 6 2 7 3 3 4" xfId="18340"/>
    <cellStyle name="常规 12 2 7" xfId="18341"/>
    <cellStyle name="40% - 强调文字颜色 6 2 7 3 4" xfId="18342"/>
    <cellStyle name="40% - 强调文字颜色 6 2 7 3 5" xfId="18343"/>
    <cellStyle name="40% - 强调文字颜色 6 2 7 3 6" xfId="18344"/>
    <cellStyle name="强调文字颜色 2 2 2 7 2" xfId="18345"/>
    <cellStyle name="40% - 强调文字颜色 6 2 7 3 7" xfId="18346"/>
    <cellStyle name="强调文字颜色 2 2 2 7 3" xfId="18347"/>
    <cellStyle name="40% - 强调文字颜色 6 2 7 3 8" xfId="18348"/>
    <cellStyle name="警告文本 2 2 3 2 2 2 2" xfId="18349"/>
    <cellStyle name="40% - 强调文字颜色 6 2 7 4" xfId="18350"/>
    <cellStyle name="标题 5 3 3 2 2 4" xfId="18351"/>
    <cellStyle name="40% - 强调文字颜色 6 2 7 4 2" xfId="18352"/>
    <cellStyle name="适中 2 2 2 4 9" xfId="18353"/>
    <cellStyle name="40% - 强调文字颜色 6 2 7 4 2 2" xfId="18354"/>
    <cellStyle name="40% - 强调文字颜色 6 2 7 4 3" xfId="18355"/>
    <cellStyle name="40% - 强调文字颜色 6 2 7 4 4" xfId="18356"/>
    <cellStyle name="40% - 强调文字颜色 6 2 7 5" xfId="18357"/>
    <cellStyle name="40% - 强调文字颜色 6 2 7 5 2" xfId="18358"/>
    <cellStyle name="40% - 强调文字颜色 6 2 7 5 3" xfId="18359"/>
    <cellStyle name="40% - 强调文字颜色 6 2 7 5 4" xfId="18360"/>
    <cellStyle name="40% - 强调文字颜色 6 2 7 6" xfId="18361"/>
    <cellStyle name="40% - 强调文字颜色 6 2 7 6 2" xfId="18362"/>
    <cellStyle name="输入 2 2 2 5 2 2" xfId="18363"/>
    <cellStyle name="40% - 强调文字颜色 6 2 7 6 3" xfId="18364"/>
    <cellStyle name="输入 2 2 2 5 2 3" xfId="18365"/>
    <cellStyle name="40% - 强调文字颜色 6 2 7 6 4" xfId="18366"/>
    <cellStyle name="40% - 强调文字颜色 6 2 7 7" xfId="18367"/>
    <cellStyle name="40% - 强调文字颜色 6 2 8" xfId="18368"/>
    <cellStyle name="标题 5 3 3 2 3" xfId="18369"/>
    <cellStyle name="40% - 强调文字颜色 6 2 8 2" xfId="18370"/>
    <cellStyle name="40% - 强调文字颜色 6 2 8 2 2" xfId="18371"/>
    <cellStyle name="40% - 强调文字颜色 6 2 8 2 2 2 2" xfId="18372"/>
    <cellStyle name="40% - 强调文字颜色 6 2 8 2 2 3" xfId="18373"/>
    <cellStyle name="常规 2 5 4 2 5 4" xfId="18374"/>
    <cellStyle name="常规 6 3 5 2 6" xfId="18375"/>
    <cellStyle name="40% - 强调文字颜色 6 2 8 2 2 4" xfId="18376"/>
    <cellStyle name="常规 6 3 5 2 7" xfId="18377"/>
    <cellStyle name="40% - 强调文字颜色 6 2 8 2 2 5" xfId="18378"/>
    <cellStyle name="40% - 强调文字颜色 6 2 8 2 3" xfId="18379"/>
    <cellStyle name="40% - 强调文字颜色 6 2 8 2 3 2" xfId="18380"/>
    <cellStyle name="40% - 强调文字颜色 6 2 8 2 3 2 2" xfId="18381"/>
    <cellStyle name="40% - 强调文字颜色 6 2 8 2 3 3" xfId="18382"/>
    <cellStyle name="40% - 强调文字颜色 6 2 8 2 3 4" xfId="18383"/>
    <cellStyle name="40% - 强调文字颜色 6 2 8 2 3 5" xfId="18384"/>
    <cellStyle name="40% - 强调文字颜色 6 2 8 2 4" xfId="18385"/>
    <cellStyle name="40% - 强调文字颜色 6 2 8 2 4 2" xfId="18386"/>
    <cellStyle name="40% - 强调文字颜色 6 2 8 2 5" xfId="18387"/>
    <cellStyle name="Normal - Style1 2" xfId="18388"/>
    <cellStyle name="40% - 强调文字颜色 6 2 8 2 5 2" xfId="18389"/>
    <cellStyle name="Normal - Style1 2 2" xfId="18390"/>
    <cellStyle name="40% - 强调文字颜色 6 2 8 2 6" xfId="18391"/>
    <cellStyle name="Normal - Style1 3" xfId="18392"/>
    <cellStyle name="强调文字颜色 2 2 3 6 2" xfId="18393"/>
    <cellStyle name="40% - 强调文字颜色 6 2 8 2 7" xfId="18394"/>
    <cellStyle name="60% - 强调文字颜色 1 2 3 2" xfId="18395"/>
    <cellStyle name="40% - 强调文字颜色 6 2 8 2 8" xfId="18396"/>
    <cellStyle name="40% - 强调文字颜色 6 2 8 3" xfId="18397"/>
    <cellStyle name="40% - 强调文字颜色 6 2 8 3 2" xfId="18398"/>
    <cellStyle name="40% - 强调文字颜色 6 2 8 3 2 2" xfId="18399"/>
    <cellStyle name="40% - 强调文字颜色 6 2 8 3 2 3" xfId="18400"/>
    <cellStyle name="40% - 强调文字颜色 6 2 8 3 2 4" xfId="18401"/>
    <cellStyle name="40% - 强调文字颜色 6 2 8 3 3" xfId="18402"/>
    <cellStyle name="40% - 强调文字颜色 6 2 8 3 3 2" xfId="18403"/>
    <cellStyle name="40% - 强调文字颜色 6 2 8 3 3 3" xfId="18404"/>
    <cellStyle name="40% - 强调文字颜色 6 2 8 3 3 4" xfId="18405"/>
    <cellStyle name="40% - 强调文字颜色 6 2 8 3 4" xfId="18406"/>
    <cellStyle name="40% - 强调文字颜色 6 2 8 3 5" xfId="18407"/>
    <cellStyle name="40% - 强调文字颜色 6 2 8 3 6" xfId="18408"/>
    <cellStyle name="40% - 强调文字颜色 6 2 8 3 7" xfId="18409"/>
    <cellStyle name="60% - 强调文字颜色 1 2 4 2" xfId="18410"/>
    <cellStyle name="40% - 强调文字颜色 6 2 8 3 8" xfId="18411"/>
    <cellStyle name="40% - 强调文字颜色 6 2 8 4" xfId="18412"/>
    <cellStyle name="40% - 强调文字颜色 6 2 8 4 2" xfId="18413"/>
    <cellStyle name="40% - 强调文字颜色 6 2 8 4 2 2" xfId="18414"/>
    <cellStyle name="40% - 强调文字颜色 6 2 8 4 4" xfId="18415"/>
    <cellStyle name="40% - 强调文字颜色 6 2 8 4 6" xfId="18416"/>
    <cellStyle name="40% - 强调文字颜色 6 2 8 5" xfId="18417"/>
    <cellStyle name="40% - 强调文字颜色 6 2 8 5 3" xfId="18418"/>
    <cellStyle name="40% - 强调文字颜色 6 2 8 5 4" xfId="18419"/>
    <cellStyle name="40% - 强调文字颜色 6 2 8 5 5" xfId="18420"/>
    <cellStyle name="40% - 强调文字颜色 6 2 8 6" xfId="18421"/>
    <cellStyle name="强调文字颜色 4 2 3 2 2 2" xfId="18422"/>
    <cellStyle name="40% - 强调文字颜色 6 2 8 6 3" xfId="18423"/>
    <cellStyle name="强调文字颜色 4 2 3 2 2 3" xfId="18424"/>
    <cellStyle name="40% - 强调文字颜色 6 2 8 6 4" xfId="18425"/>
    <cellStyle name="强调文字颜色 4 2 3 2 2 4" xfId="18426"/>
    <cellStyle name="40% - 强调文字颜色 6 2 8 6 5" xfId="18427"/>
    <cellStyle name="40% - 强调文字颜色 6 2 8 7" xfId="18428"/>
    <cellStyle name="40% - 强调文字颜色 6 2 9" xfId="18429"/>
    <cellStyle name="标题 5 3 3 2 4" xfId="18430"/>
    <cellStyle name="40% - 强调文字颜色 6 2 9 10" xfId="18431"/>
    <cellStyle name="40% - 强调文字颜色 6 2 9 11" xfId="18432"/>
    <cellStyle name="40% - 强调文字颜色 6 2 9 12" xfId="18433"/>
    <cellStyle name="40% - 强调文字颜色 6 2 9 2" xfId="18434"/>
    <cellStyle name="40% - 强调文字颜色 6 2 9 2 2" xfId="18435"/>
    <cellStyle name="解释性文本 2 7 4" xfId="18436"/>
    <cellStyle name="40% - 强调文字颜色 6 2 9 2 2 2" xfId="18437"/>
    <cellStyle name="常规 2 5 5 2 5 3" xfId="18438"/>
    <cellStyle name="40% - 强调文字颜色 6 2 9 2 2 3" xfId="18439"/>
    <cellStyle name="40% - 强调文字颜色 6 2 9 2 2 4" xfId="18440"/>
    <cellStyle name="40% - 强调文字颜色 6 2 9 2 2 5" xfId="18441"/>
    <cellStyle name="40% - 强调文字颜色 6 2 9 2 3" xfId="18442"/>
    <cellStyle name="解释性文本 2 7 5" xfId="18443"/>
    <cellStyle name="60% - 强调文字颜色 5 2 2 3 2 8" xfId="18444"/>
    <cellStyle name="40% - 强调文字颜色 6 2 9 2 3 2" xfId="18445"/>
    <cellStyle name="60% - 强调文字颜色 5 2 2 3 2 9" xfId="18446"/>
    <cellStyle name="40% - 强调文字颜色 6 2 9 2 3 3" xfId="18447"/>
    <cellStyle name="60% - 强调文字颜色 4 2 2 7 2 2 2" xfId="18448"/>
    <cellStyle name="40% - 强调文字颜色 6 2 9 2 4" xfId="18449"/>
    <cellStyle name="60% - 强调文字颜色 4 2 2 7 2 2 3" xfId="18450"/>
    <cellStyle name="40% - 强调文字颜色 6 2 9 2 5" xfId="18451"/>
    <cellStyle name="适中 2 5 2 2 2" xfId="18452"/>
    <cellStyle name="60% - 强调文字颜色 1 2 2 8 2" xfId="18453"/>
    <cellStyle name="40% - 强调文字颜色 6 2 9 2 6" xfId="18454"/>
    <cellStyle name="适中 2 5 2 2 3" xfId="18455"/>
    <cellStyle name="60% - 强调文字颜色 1 2 2 8 3" xfId="18456"/>
    <cellStyle name="40% - 强调文字颜色 6 2 9 2 7" xfId="18457"/>
    <cellStyle name="60% - 强调文字颜色 1 2 2 8 4" xfId="18458"/>
    <cellStyle name="60% - 强调文字颜色 1 3 3 2" xfId="18459"/>
    <cellStyle name="40% - 强调文字颜色 6 2 9 2 8" xfId="18460"/>
    <cellStyle name="40% - 强调文字颜色 6 2 9 3" xfId="18461"/>
    <cellStyle name="40% - 强调文字颜色 6 2 9 3 2" xfId="18462"/>
    <cellStyle name="40% - 强调文字颜色 6 2 9 3 2 2" xfId="18463"/>
    <cellStyle name="40% - 强调文字颜色 6 2 9 3 2 3" xfId="18464"/>
    <cellStyle name="40% - 强调文字颜色 6 2 9 3 2 4" xfId="18465"/>
    <cellStyle name="40% - 强调文字颜色 6 2 9 3 3" xfId="18466"/>
    <cellStyle name="40% - 强调文字颜色 6 2 9 3 3 2" xfId="18467"/>
    <cellStyle name="40% - 强调文字颜色 6 2 9 3 3 3" xfId="18468"/>
    <cellStyle name="40% - 强调文字颜色 6 2 9 3 3 4" xfId="18469"/>
    <cellStyle name="40% - 强调文字颜色 6 2 9 3 4" xfId="18470"/>
    <cellStyle name="40% - 强调文字颜色 6 2 9 3 5" xfId="18471"/>
    <cellStyle name="40% - 强调文字颜色 6 2 9 3 6" xfId="18472"/>
    <cellStyle name="40% - 强调文字颜色 6 2 9 3 7" xfId="18473"/>
    <cellStyle name="60% - 强调文字颜色 1 3 4 2" xfId="18474"/>
    <cellStyle name="40% - 强调文字颜色 6 2 9 3 8" xfId="18475"/>
    <cellStyle name="40% - 强调文字颜色 6 2 9 4" xfId="18476"/>
    <cellStyle name="40% - 强调文字颜色 6 2 9 4 2" xfId="18477"/>
    <cellStyle name="标题 2 2 2 2" xfId="18478"/>
    <cellStyle name="40% - 强调文字颜色 6 2 9 4 3" xfId="18479"/>
    <cellStyle name="标题 2 2 2 3" xfId="18480"/>
    <cellStyle name="40% - 强调文字颜色 6 2 9 4 4" xfId="18481"/>
    <cellStyle name="标题 2 2 2 4" xfId="18482"/>
    <cellStyle name="40% - 强调文字颜色 6 2 9 4 5" xfId="18483"/>
    <cellStyle name="标题 2 2 2 5" xfId="18484"/>
    <cellStyle name="40% - 强调文字颜色 6 2 9 4 6" xfId="18485"/>
    <cellStyle name="标题 2 2 5 10" xfId="18486"/>
    <cellStyle name="40% - 强调文字颜色 6 2 9 5" xfId="18487"/>
    <cellStyle name="标题 2 2 3 2" xfId="18488"/>
    <cellStyle name="40% - 强调文字颜色 6 2 9 5 3" xfId="18489"/>
    <cellStyle name="标题 2 2 3 3" xfId="18490"/>
    <cellStyle name="40% - 强调文字颜色 6 2 9 5 4" xfId="18491"/>
    <cellStyle name="标题 2 2 3 4" xfId="18492"/>
    <cellStyle name="40% - 强调文字颜色 6 2 9 5 5" xfId="18493"/>
    <cellStyle name="啊 2 2 2 2" xfId="18494"/>
    <cellStyle name="40% - 强调文字颜色 6 2 9 6" xfId="18495"/>
    <cellStyle name="40% - 强调文字颜色 6 2 9 7" xfId="18496"/>
    <cellStyle name="40% - 强调文字颜色 6 3" xfId="18497"/>
    <cellStyle name="差 2 3 2 3 4" xfId="18498"/>
    <cellStyle name="40% - 强调文字颜色 6 3 10" xfId="18499"/>
    <cellStyle name="好 2 2 4 2 2" xfId="18500"/>
    <cellStyle name="40% - 强调文字颜色 6 3 11" xfId="18501"/>
    <cellStyle name="好 2 2 4 2 3" xfId="18502"/>
    <cellStyle name="标题 2 2 9 2" xfId="18503"/>
    <cellStyle name="40% - 强调文字颜色 6 3 12" xfId="18504"/>
    <cellStyle name="好 2 2 4 2 4" xfId="18505"/>
    <cellStyle name="标题 2 2 9 3" xfId="18506"/>
    <cellStyle name="40% - 强调文字颜色 6 3 2" xfId="18507"/>
    <cellStyle name="差 2 3 2 3 4 2" xfId="18508"/>
    <cellStyle name="40% - 强调文字颜色 6 3 2 10" xfId="18509"/>
    <cellStyle name="常规 5 3 4" xfId="18510"/>
    <cellStyle name="40% - 强调文字颜色 6 3 2 2" xfId="18511"/>
    <cellStyle name="常规 5 3 4 2" xfId="18512"/>
    <cellStyle name="40% - 强调文字颜色 6 3 2 2 2" xfId="18513"/>
    <cellStyle name="常规 5 3 4 2 2" xfId="18514"/>
    <cellStyle name="40% - 强调文字颜色 6 3 2 2 2 2" xfId="18515"/>
    <cellStyle name="常规 5 3 4 2 3" xfId="18516"/>
    <cellStyle name="40% - 强调文字颜色 6 3 2 2 2 3" xfId="18517"/>
    <cellStyle name="40% - 强调文字颜色 6 3 2 2 2 4" xfId="18518"/>
    <cellStyle name="40% - 强调文字颜色 6 3 2 2 2 5" xfId="18519"/>
    <cellStyle name="40% - 强调文字颜色 6 3 2 2 2 6" xfId="18520"/>
    <cellStyle name="Accent3 - 40% 2 8 2" xfId="18521"/>
    <cellStyle name="常规 5 3 4 3" xfId="18522"/>
    <cellStyle name="40% - 强调文字颜色 6 3 2 2 3" xfId="18523"/>
    <cellStyle name="常规 5 3 4 3 2" xfId="18524"/>
    <cellStyle name="40% - 强调文字颜色 6 3 2 2 3 2" xfId="18525"/>
    <cellStyle name="40% - 强调文字颜色 6 3 2 2 3 3" xfId="18526"/>
    <cellStyle name="40% - 强调文字颜色 6 3 2 2 3 4" xfId="18527"/>
    <cellStyle name="常规 29 4 2 2" xfId="18528"/>
    <cellStyle name="常规 5 3 4 4" xfId="18529"/>
    <cellStyle name="40% - 强调文字颜色 6 3 2 2 4" xfId="18530"/>
    <cellStyle name="40% - 强调文字颜色 6 3 2 2 4 2" xfId="18531"/>
    <cellStyle name="40% - 强调文字颜色 6 3 2 2 4 3" xfId="18532"/>
    <cellStyle name="40% - 强调文字颜色 6 3 2 2 4 4" xfId="18533"/>
    <cellStyle name="常规 29 4 3 2" xfId="18534"/>
    <cellStyle name="常规 5 3 4 5" xfId="18535"/>
    <cellStyle name="40% - 强调文字颜色 6 3 2 2 5" xfId="18536"/>
    <cellStyle name="40% - 强调文字颜色 6 3 2 2 6" xfId="18537"/>
    <cellStyle name="40% - 强调文字颜色 6 3 2 2 7" xfId="18538"/>
    <cellStyle name="40% - 强调文字颜色 6 3 2 2 8" xfId="18539"/>
    <cellStyle name="常规 3 2" xfId="18540"/>
    <cellStyle name="40% - 强调文字颜色 6 3 2 2 9" xfId="18541"/>
    <cellStyle name="常规 5 3 5" xfId="18542"/>
    <cellStyle name="40% - 强调文字颜色 6 3 2 3" xfId="18543"/>
    <cellStyle name="常规 5 3 5 2" xfId="18544"/>
    <cellStyle name="40% - 强调文字颜色 6 3 2 3 2" xfId="18545"/>
    <cellStyle name="常规 5 3 5 2 2" xfId="18546"/>
    <cellStyle name="40% - 强调文字颜色 6 3 2 3 2 2" xfId="18547"/>
    <cellStyle name="标题 1 2 12" xfId="18548"/>
    <cellStyle name="标题 1 2 3 2 7 3" xfId="18549"/>
    <cellStyle name="常规 5 3 5 2 3" xfId="18550"/>
    <cellStyle name="40% - 强调文字颜色 6 3 2 3 2 3" xfId="18551"/>
    <cellStyle name="标题 1 2 13" xfId="18552"/>
    <cellStyle name="常规 2 4 4 2 5 2" xfId="18553"/>
    <cellStyle name="常规 5 3 5 2 4" xfId="18554"/>
    <cellStyle name="40% - 强调文字颜色 6 3 2 3 2 4" xfId="18555"/>
    <cellStyle name="标题 1 2 14" xfId="18556"/>
    <cellStyle name="常规 5 3 5 2 5" xfId="18557"/>
    <cellStyle name="40% - 强调文字颜色 6 3 2 3 2 5" xfId="18558"/>
    <cellStyle name="Accent3 - 40% 2 9 2" xfId="18559"/>
    <cellStyle name="常规 5 3 5 3" xfId="18560"/>
    <cellStyle name="40% - 强调文字颜色 6 3 2 3 3" xfId="18561"/>
    <cellStyle name="常规 5 3 5 3 2" xfId="18562"/>
    <cellStyle name="40% - 强调文字颜色 6 3 2 3 3 2" xfId="18563"/>
    <cellStyle name="常规 5 3 5 3 3" xfId="18564"/>
    <cellStyle name="40% - 强调文字颜色 6 3 2 3 3 3" xfId="18565"/>
    <cellStyle name="常规 5 3 5 3 4" xfId="18566"/>
    <cellStyle name="40% - 强调文字颜色 6 3 2 3 3 4" xfId="18567"/>
    <cellStyle name="常规 29 5 2 2" xfId="18568"/>
    <cellStyle name="常规 5 3 5 4" xfId="18569"/>
    <cellStyle name="40% - 强调文字颜色 6 3 2 3 4" xfId="18570"/>
    <cellStyle name="强调文字颜色 4 2 2 10" xfId="18571"/>
    <cellStyle name="常规 5 3 5 5" xfId="18572"/>
    <cellStyle name="40% - 强调文字颜色 6 3 2 3 5" xfId="18573"/>
    <cellStyle name="60% - 强调文字颜色 2 2 6 4 2 2" xfId="18574"/>
    <cellStyle name="常规 5 3 5 6" xfId="18575"/>
    <cellStyle name="40% - 强调文字颜色 6 3 2 3 6" xfId="18576"/>
    <cellStyle name="强调文字颜色 1 2 6 2 2" xfId="18577"/>
    <cellStyle name="常规 5 3 6" xfId="18578"/>
    <cellStyle name="40% - 强调文字颜色 6 3 2 4" xfId="18579"/>
    <cellStyle name="强调文字颜色 1 2 6 2 2 2" xfId="18580"/>
    <cellStyle name="常规 5 3 6 2" xfId="18581"/>
    <cellStyle name="40% - 强调文字颜色 6 3 2 4 2" xfId="18582"/>
    <cellStyle name="强调文字颜色 1 2 6 2 2 3" xfId="18583"/>
    <cellStyle name="常规 5 3 6 3" xfId="18584"/>
    <cellStyle name="40% - 强调文字颜色 6 3 2 4 3" xfId="18585"/>
    <cellStyle name="常规 5 3 6 4" xfId="18586"/>
    <cellStyle name="40% - 强调文字颜色 6 3 2 4 4" xfId="18587"/>
    <cellStyle name="常规 5 3 6 5" xfId="18588"/>
    <cellStyle name="40% - 强调文字颜色 6 3 2 4 5" xfId="18589"/>
    <cellStyle name="强调文字颜色 1 2 6 2 3" xfId="18590"/>
    <cellStyle name="常规 5 3 7" xfId="18591"/>
    <cellStyle name="40% - 强调文字颜色 6 3 2 5" xfId="18592"/>
    <cellStyle name="强调文字颜色 1 2 6 2 3 2" xfId="18593"/>
    <cellStyle name="常规 5 3 7 2" xfId="18594"/>
    <cellStyle name="40% - 强调文字颜色 6 3 2 5 2" xfId="18595"/>
    <cellStyle name="常规 5 3 7 3" xfId="18596"/>
    <cellStyle name="40% - 强调文字颜色 6 3 2 5 3" xfId="18597"/>
    <cellStyle name="40% - 强调文字颜色 6 3 2 5 4" xfId="18598"/>
    <cellStyle name="40% - 强调文字颜色 6 3 2 5 5" xfId="18599"/>
    <cellStyle name="强调文字颜色 1 2 6 2 4" xfId="18600"/>
    <cellStyle name="常规 5 3 8" xfId="18601"/>
    <cellStyle name="40% - 强调文字颜色 6 3 2 6" xfId="18602"/>
    <cellStyle name="强调文字颜色 1 2 6 2 5" xfId="18603"/>
    <cellStyle name="常规 5 3 9" xfId="18604"/>
    <cellStyle name="40% - 强调文字颜色 6 3 2 7" xfId="18605"/>
    <cellStyle name="40% - 强调文字颜色 6 3 2 8" xfId="18606"/>
    <cellStyle name="40% - 强调文字颜色 6 3 2 9" xfId="18607"/>
    <cellStyle name="40% - 强调文字颜色 6 3 3" xfId="18608"/>
    <cellStyle name="差 2 3 2 3 4 3" xfId="18609"/>
    <cellStyle name="常规 5 4 4" xfId="18610"/>
    <cellStyle name="40% - 强调文字颜色 6 3 3 2" xfId="18611"/>
    <cellStyle name="常规 5 4 4 2" xfId="18612"/>
    <cellStyle name="40% - 强调文字颜色 6 3 3 2 2" xfId="18613"/>
    <cellStyle name="Accent3 - 40% 3 8 2" xfId="18614"/>
    <cellStyle name="40% - 强调文字颜色 6 3 3 2 3" xfId="18615"/>
    <cellStyle name="常规 2 2 10" xfId="18616"/>
    <cellStyle name="40% - 强调文字颜色 6 3 3 2 4" xfId="18617"/>
    <cellStyle name="常规 2 2 11" xfId="18618"/>
    <cellStyle name="40% - 强调文字颜色 6 3 3 2 5" xfId="18619"/>
    <cellStyle name="常规 2 2 12" xfId="18620"/>
    <cellStyle name="40% - 强调文字颜色 6 3 3 2 6" xfId="18621"/>
    <cellStyle name="常规 5 4 5" xfId="18622"/>
    <cellStyle name="40% - 强调文字颜色 6 3 3 3" xfId="18623"/>
    <cellStyle name="40% - 强调文字颜色 6 3 3 3 2" xfId="18624"/>
    <cellStyle name="40% - 强调文字颜色 6 3 3 3 3" xfId="18625"/>
    <cellStyle name="40% - 强调文字颜色 6 3 3 3 4" xfId="18626"/>
    <cellStyle name="强调文字颜色 1 2 6 3 2" xfId="18627"/>
    <cellStyle name="常规 5 4 6" xfId="18628"/>
    <cellStyle name="40% - 强调文字颜色 6 3 3 4" xfId="18629"/>
    <cellStyle name="40% - 强调文字颜色 6 3 3 4 2" xfId="18630"/>
    <cellStyle name="40% - 强调文字颜色 6 3 3 4 3" xfId="18631"/>
    <cellStyle name="40% - 强调文字颜色 6 3 3 4 4" xfId="18632"/>
    <cellStyle name="40% - 强调文字颜色 6 3 3 5" xfId="18633"/>
    <cellStyle name="40% - 强调文字颜色 6 3 3 6" xfId="18634"/>
    <cellStyle name="40% - 强调文字颜色 6 3 3 7" xfId="18635"/>
    <cellStyle name="60% - 强调文字颜色 6 3 4 2 2" xfId="18636"/>
    <cellStyle name="40% - 强调文字颜色 6 3 3 8" xfId="18637"/>
    <cellStyle name="60% - 强调文字颜色 6 3 4 2 3" xfId="18638"/>
    <cellStyle name="40% - 强调文字颜色 6 3 3 9" xfId="18639"/>
    <cellStyle name="60% - 强调文字颜色 6 3 4 2 4" xfId="18640"/>
    <cellStyle name="40% - 强调文字颜色 6 3 4" xfId="18641"/>
    <cellStyle name="差 2 3 2 3 4 4" xfId="18642"/>
    <cellStyle name="常规 5 5 4" xfId="18643"/>
    <cellStyle name="40% - 强调文字颜色 6 3 4 2" xfId="18644"/>
    <cellStyle name="40% - 强调文字颜色 6 3 4 2 2" xfId="18645"/>
    <cellStyle name="Accent3 - 40% 4 8 2" xfId="18646"/>
    <cellStyle name="40% - 强调文字颜色 6 3 4 2 3" xfId="18647"/>
    <cellStyle name="常规 2 7 10" xfId="18648"/>
    <cellStyle name="40% - 强调文字颜色 6 3 4 2 4" xfId="18649"/>
    <cellStyle name="常规 2 7 11" xfId="18650"/>
    <cellStyle name="40% - 强调文字颜色 6 3 4 2 5" xfId="18651"/>
    <cellStyle name="常规 5 5 5" xfId="18652"/>
    <cellStyle name="40% - 强调文字颜色 6 3 4 3" xfId="18653"/>
    <cellStyle name="40% - 强调文字颜色 6 3 4 3 2" xfId="18654"/>
    <cellStyle name="40% - 强调文字颜色 6 3 4 3 3" xfId="18655"/>
    <cellStyle name="40% - 强调文字颜色 6 3 4 3 4" xfId="18656"/>
    <cellStyle name="40% - 强调文字颜色 6 3 4 7" xfId="18657"/>
    <cellStyle name="40% - 强调文字颜色 6 3 4 8" xfId="18658"/>
    <cellStyle name="40% - 强调文字颜色 6 3 5" xfId="18659"/>
    <cellStyle name="常规 5 6 4" xfId="18660"/>
    <cellStyle name="40% - 强调文字颜色 6 3 5 2" xfId="18661"/>
    <cellStyle name="常规 5 6 5" xfId="18662"/>
    <cellStyle name="40% - 强调文字颜色 6 3 5 3" xfId="18663"/>
    <cellStyle name="40% - 强调文字颜色 6 3 6" xfId="18664"/>
    <cellStyle name="常规 5 7 4" xfId="18665"/>
    <cellStyle name="40% - 强调文字颜色 6 3 6 2" xfId="18666"/>
    <cellStyle name="常规 5 7 5" xfId="18667"/>
    <cellStyle name="40% - 强调文字颜色 6 3 6 3" xfId="18668"/>
    <cellStyle name="常规 5 7 6" xfId="18669"/>
    <cellStyle name="40% - 强调文字颜色 6 3 6 4" xfId="18670"/>
    <cellStyle name="常规 5 7 7" xfId="18671"/>
    <cellStyle name="40% - 强调文字颜色 6 3 6 5" xfId="18672"/>
    <cellStyle name="60% - 强调文字颜色 5 2 3 2 2 2 2" xfId="18673"/>
    <cellStyle name="40% - 强调文字颜色 6 3 7" xfId="18674"/>
    <cellStyle name="标题 5 3 3 3 2" xfId="18675"/>
    <cellStyle name="40% - 强调文字颜色 6 3 8" xfId="18676"/>
    <cellStyle name="标题 5 3 3 3 3" xfId="18677"/>
    <cellStyle name="40% - 强调文字颜色 6 3 9" xfId="18678"/>
    <cellStyle name="标题 5 3 3 3 4" xfId="18679"/>
    <cellStyle name="40% - 强调文字颜色 6 4" xfId="18680"/>
    <cellStyle name="差 2 3 2 3 5" xfId="18681"/>
    <cellStyle name="40% - 强调文字颜色 6 4 2" xfId="18682"/>
    <cellStyle name="差 2 3 2 3 5 2" xfId="18683"/>
    <cellStyle name="40% - 强调文字颜色 6 4 2 10" xfId="18684"/>
    <cellStyle name="常规 6 3 4 2" xfId="18685"/>
    <cellStyle name="40% - 强调文字颜色 6 4 2 2 2" xfId="18686"/>
    <cellStyle name="常规 6 3 4 2 2" xfId="18687"/>
    <cellStyle name="好 2 2 3 6 3" xfId="18688"/>
    <cellStyle name="40% - 强调文字颜色 6 4 2 2 2 2" xfId="18689"/>
    <cellStyle name="常规 6 3 4 2 3" xfId="18690"/>
    <cellStyle name="40% - 强调文字颜色 6 4 2 2 2 3" xfId="18691"/>
    <cellStyle name="常规 6 3 4 2 4" xfId="18692"/>
    <cellStyle name="40% - 强调文字颜色 6 4 2 2 2 4" xfId="18693"/>
    <cellStyle name="常规 6 3 4 3" xfId="18694"/>
    <cellStyle name="40% - 强调文字颜色 6 4 2 2 3" xfId="18695"/>
    <cellStyle name="常规 6 3 4 3 2" xfId="18696"/>
    <cellStyle name="40% - 强调文字颜色 6 4 2 2 3 2" xfId="18697"/>
    <cellStyle name="常规 6 3 4 3 3" xfId="18698"/>
    <cellStyle name="40% - 强调文字颜色 6 4 2 2 3 3" xfId="18699"/>
    <cellStyle name="强调文字颜色 1 4 2 2 2" xfId="18700"/>
    <cellStyle name="40% - 强调文字颜色 6 4 2 2 3 4" xfId="18701"/>
    <cellStyle name="常规 6 3 4 4" xfId="18702"/>
    <cellStyle name="40% - 强调文字颜色 6 4 2 2 4" xfId="18703"/>
    <cellStyle name="常规 6 3 4 5" xfId="18704"/>
    <cellStyle name="40% - 强调文字颜色 6 4 2 2 5" xfId="18705"/>
    <cellStyle name="常规 6 3 4 6" xfId="18706"/>
    <cellStyle name="40% - 强调文字颜色 6 4 2 2 6" xfId="18707"/>
    <cellStyle name="常规 6 3 4 7" xfId="18708"/>
    <cellStyle name="40% - 强调文字颜色 6 4 2 2 7" xfId="18709"/>
    <cellStyle name="常规 6 3 5 3" xfId="18710"/>
    <cellStyle name="40% - 强调文字颜色 6 4 2 3 3" xfId="18711"/>
    <cellStyle name="常规 6 3 5 4" xfId="18712"/>
    <cellStyle name="40% - 强调文字颜色 6 4 2 3 4" xfId="18713"/>
    <cellStyle name="常规 6 3 5 5" xfId="18714"/>
    <cellStyle name="40% - 强调文字颜色 6 4 2 3 5" xfId="18715"/>
    <cellStyle name="常规 6 3 5 6" xfId="18716"/>
    <cellStyle name="40% - 强调文字颜色 6 4 2 3 6" xfId="18717"/>
    <cellStyle name="常规 6 3 6 2" xfId="18718"/>
    <cellStyle name="40% - 强调文字颜色 6 4 2 4 2" xfId="18719"/>
    <cellStyle name="差 2 3 2 5 2 2" xfId="18720"/>
    <cellStyle name="常规 6 3 6 3" xfId="18721"/>
    <cellStyle name="40% - 强调文字颜色 6 4 2 4 3" xfId="18722"/>
    <cellStyle name="常规 6 3 7 2" xfId="18723"/>
    <cellStyle name="40% - 强调文字颜色 6 4 2 5 2" xfId="18724"/>
    <cellStyle name="40% - 强调文字颜色 6 4 2 5 3" xfId="18725"/>
    <cellStyle name="常规 23 2 3 2 2 2 2" xfId="18726"/>
    <cellStyle name="常规 6 3 9" xfId="18727"/>
    <cellStyle name="40% - 强调文字颜色 6 4 2 7" xfId="18728"/>
    <cellStyle name="常规 23 2 3 2 2 2 3" xfId="18729"/>
    <cellStyle name="40% - 强调文字颜色 6 4 2 8" xfId="18730"/>
    <cellStyle name="40% - 强调文字颜色 6 4 3" xfId="18731"/>
    <cellStyle name="差 2 3 2 3 5 3" xfId="18732"/>
    <cellStyle name="常规 6 4 4 2" xfId="18733"/>
    <cellStyle name="40% - 强调文字颜色 6 4 3 2 2" xfId="18734"/>
    <cellStyle name="常规 6 4 4 3" xfId="18735"/>
    <cellStyle name="40% - 强调文字颜色 6 4 3 2 3" xfId="18736"/>
    <cellStyle name="常规 6 4 5 2" xfId="18737"/>
    <cellStyle name="40% - 强调文字颜色 6 4 3 3 2" xfId="18738"/>
    <cellStyle name="常规 2 5 5 10" xfId="18739"/>
    <cellStyle name="40% - 强调文字颜色 6 4 3 3 3" xfId="18740"/>
    <cellStyle name="常规 2 5 5 11" xfId="18741"/>
    <cellStyle name="常规 6 4 8" xfId="18742"/>
    <cellStyle name="40% - 强调文字颜色 6 4 3 6" xfId="18743"/>
    <cellStyle name="40% - 强调文字颜色 6 4 4" xfId="18744"/>
    <cellStyle name="Accent6 - 60% 3 6" xfId="18745"/>
    <cellStyle name="常规 6 5 4 2" xfId="18746"/>
    <cellStyle name="40% - 强调文字颜色 6 4 4 2 2" xfId="18747"/>
    <cellStyle name="常规 22 2 2 5 4" xfId="18748"/>
    <cellStyle name="Accent6 - 60% 3 7" xfId="18749"/>
    <cellStyle name="常规 6 5 4 3" xfId="18750"/>
    <cellStyle name="40% - 强调文字颜色 6 4 4 2 3" xfId="18751"/>
    <cellStyle name="常规 6 5 5" xfId="18752"/>
    <cellStyle name="40% - 强调文字颜色 6 4 4 3" xfId="18753"/>
    <cellStyle name="常规 6 5 5 2" xfId="18754"/>
    <cellStyle name="40% - 强调文字颜色 6 4 4 3 2" xfId="18755"/>
    <cellStyle name="常规 22 2 2 6 4" xfId="18756"/>
    <cellStyle name="40% - 强调文字颜色 6 4 4 3 3" xfId="18757"/>
    <cellStyle name="40% - 强调文字颜色 6 4 5" xfId="18758"/>
    <cellStyle name="常规 6 6 5" xfId="18759"/>
    <cellStyle name="40% - 强调文字颜色 6 4 5 3" xfId="18760"/>
    <cellStyle name="Accent2 - 40% 2 10" xfId="18761"/>
    <cellStyle name="40% - 强调文字颜色 6 4 6" xfId="18762"/>
    <cellStyle name="常规 6 7 4" xfId="18763"/>
    <cellStyle name="40% - 强调文字颜色 6 4 6 2" xfId="18764"/>
    <cellStyle name="常规 6 7 5" xfId="18765"/>
    <cellStyle name="40% - 强调文字颜色 6 4 6 3" xfId="18766"/>
    <cellStyle name="40% - 强调文字颜色 6 4 7" xfId="18767"/>
    <cellStyle name="标题 5 3 3 4 2" xfId="18768"/>
    <cellStyle name="40% - 强调文字颜色 6 4 8" xfId="18769"/>
    <cellStyle name="标题 5 3 3 4 3" xfId="18770"/>
    <cellStyle name="40% - 强调文字颜色 6 4 9" xfId="18771"/>
    <cellStyle name="标题 5 3 3 4 4" xfId="18772"/>
    <cellStyle name="40% - 强调文字颜色 6 5" xfId="18773"/>
    <cellStyle name="差 2 3 2 3 6" xfId="18774"/>
    <cellStyle name="40% - 强调文字颜色 6 5 2" xfId="18775"/>
    <cellStyle name="常规 7 3 4 2" xfId="18776"/>
    <cellStyle name="40% - 强调文字颜色 6 5 2 2 2" xfId="18777"/>
    <cellStyle name="常规 7 3 4 3" xfId="18778"/>
    <cellStyle name="输出 2 2 3 3 2" xfId="18779"/>
    <cellStyle name="40% - 强调文字颜色 6 5 2 2 3" xfId="18780"/>
    <cellStyle name="常规 7 3 5 2" xfId="18781"/>
    <cellStyle name="40% - 强调文字颜色 6 5 2 3 2" xfId="18782"/>
    <cellStyle name="输出 2 2 3 4 2" xfId="18783"/>
    <cellStyle name="40% - 强调文字颜色 6 5 2 3 3" xfId="18784"/>
    <cellStyle name="强调文字颜色 1 2 8 2 2" xfId="18785"/>
    <cellStyle name="常规 7 3 6" xfId="18786"/>
    <cellStyle name="40% - 强调文字颜色 6 5 2 4" xfId="18787"/>
    <cellStyle name="强调文字颜色 1 2 8 2 3" xfId="18788"/>
    <cellStyle name="常规 7 3 7" xfId="18789"/>
    <cellStyle name="40% - 强调文字颜色 6 5 2 5" xfId="18790"/>
    <cellStyle name="40% - 强调文字颜色 6 5 3" xfId="18791"/>
    <cellStyle name="常规 7 4 4" xfId="18792"/>
    <cellStyle name="40% - 强调文字颜色 6 5 3 2" xfId="18793"/>
    <cellStyle name="常规 7 4 5" xfId="18794"/>
    <cellStyle name="40% - 强调文字颜色 6 5 3 3" xfId="18795"/>
    <cellStyle name="40% - 强调文字颜色 6 5 4" xfId="18796"/>
    <cellStyle name="40% - 强调文字颜色 6 5 4 2" xfId="18797"/>
    <cellStyle name="40% - 强调文字颜色 6 5 4 3" xfId="18798"/>
    <cellStyle name="40% - 强调文字颜色 6 5 5" xfId="18799"/>
    <cellStyle name="40% - 强调文字颜色 6 5 6" xfId="18800"/>
    <cellStyle name="40% - 强调文字颜色 6 5 7" xfId="18801"/>
    <cellStyle name="标题 5 3 3 5 2" xfId="18802"/>
    <cellStyle name="40% - 强调文字颜色 6 5 8" xfId="18803"/>
    <cellStyle name="标题 5 3 3 5 3" xfId="18804"/>
    <cellStyle name="40% - 强调文字颜色 6 6" xfId="18805"/>
    <cellStyle name="差 2 3 2 3 7" xfId="18806"/>
    <cellStyle name="40% - 强调文字颜色 6 6 2" xfId="18807"/>
    <cellStyle name="常规 8 3 5" xfId="18808"/>
    <cellStyle name="40% - 强调文字颜色 6 6 2 3" xfId="18809"/>
    <cellStyle name="40% - 强调文字颜色 6 6 3" xfId="18810"/>
    <cellStyle name="常规 13 2 2 2" xfId="18811"/>
    <cellStyle name="标题 1 2 2 3 2 2 5" xfId="18812"/>
    <cellStyle name="常规 8 4 4" xfId="18813"/>
    <cellStyle name="40% - 强调文字颜色 6 6 3 2" xfId="18814"/>
    <cellStyle name="标题 1 2 2 3 2 2 6" xfId="18815"/>
    <cellStyle name="常规 8 4 5" xfId="18816"/>
    <cellStyle name="40% - 强调文字颜色 6 6 3 3" xfId="18817"/>
    <cellStyle name="常规 2 2 2 2 3 2 2" xfId="18818"/>
    <cellStyle name="40% - 强调文字颜色 6 6 4" xfId="18819"/>
    <cellStyle name="常规 13 2 2 3" xfId="18820"/>
    <cellStyle name="常规 2 2 2 2 3 2 3" xfId="18821"/>
    <cellStyle name="40% - 强调文字颜色 6 6 5" xfId="18822"/>
    <cellStyle name="常规 2 2 2 2 3 2 4" xfId="18823"/>
    <cellStyle name="40% - 强调文字颜色 6 6 6" xfId="18824"/>
    <cellStyle name="40% - 强调文字颜色 6 7" xfId="18825"/>
    <cellStyle name="差 2 3 2 3 8" xfId="18826"/>
    <cellStyle name="60% - 强调文字颜色 1 2" xfId="18827"/>
    <cellStyle name="计算 2 2 3 2 5" xfId="18828"/>
    <cellStyle name="60% - 强调文字颜色 1 2 2" xfId="18829"/>
    <cellStyle name="60% - 强调文字颜色 1 2 2 2" xfId="18830"/>
    <cellStyle name="60% - 强调文字颜色 1 2 2 2 10" xfId="18831"/>
    <cellStyle name="60% - 强调文字颜色 1 2 2 2 11" xfId="18832"/>
    <cellStyle name="60% - 强调文字颜色 1 2 2 2 2" xfId="18833"/>
    <cellStyle name="60% - 强调文字颜色 1 2 2 2 2 2" xfId="18834"/>
    <cellStyle name="60% - 强调文字颜色 1 2 2 2 2 2 2" xfId="18835"/>
    <cellStyle name="60% - 强调文字颜色 1 2 2 2 2 2 2 3" xfId="18836"/>
    <cellStyle name="60% - 强调文字颜色 1 2 2 2 2 2 2 4" xfId="18837"/>
    <cellStyle name="60% - 强调文字颜色 1 2 2 2 2 2 2 5" xfId="18838"/>
    <cellStyle name="60% - 强调文字颜色 1 2 2 2 2 2 3" xfId="18839"/>
    <cellStyle name="Accent3 - 40% 2 3 9" xfId="18840"/>
    <cellStyle name="60% - 强调文字颜色 1 2 2 2 2 2 3 2" xfId="18841"/>
    <cellStyle name="60% - 强调文字颜色 1 2 2 2 2 2 3 3" xfId="18842"/>
    <cellStyle name="60% - 强调文字颜色 1 2 2 2 2 2 4" xfId="18843"/>
    <cellStyle name="60% - 强调文字颜色 1 2 2 2 2 2 5" xfId="18844"/>
    <cellStyle name="60% - 强调文字颜色 1 2 2 2 2 2 6" xfId="18845"/>
    <cellStyle name="60% - 强调文字颜色 1 2 2 2 2 2 7" xfId="18846"/>
    <cellStyle name="60% - 强调文字颜色 1 2 2 2 2 3" xfId="18847"/>
    <cellStyle name="60% - 强调文字颜色 1 2 2 2 2 3 2" xfId="18848"/>
    <cellStyle name="标题 4 2 3 2 2 2 4" xfId="18849"/>
    <cellStyle name="60% - 强调文字颜色 1 2 2 2 2 3 2 3" xfId="18850"/>
    <cellStyle name="标题 4 2 3 2 2 2 5" xfId="18851"/>
    <cellStyle name="60% - 强调文字颜色 1 2 2 2 2 3 2 4" xfId="18852"/>
    <cellStyle name="60% - 强调文字颜色 1 2 2 2 2 3 3" xfId="18853"/>
    <cellStyle name="60% - 强调文字颜色 1 2 2 2 2 3 4" xfId="18854"/>
    <cellStyle name="60% - 强调文字颜色 1 2 2 2 2 3 5" xfId="18855"/>
    <cellStyle name="60% - 强调文字颜色 1 2 2 2 2 3 6" xfId="18856"/>
    <cellStyle name="60% - 强调文字颜色 1 2 2 2 2 4" xfId="18857"/>
    <cellStyle name="60% - 强调文字颜色 1 2 2 2 2 4 2" xfId="18858"/>
    <cellStyle name="60% - 强调文字颜色 3 2 4 2 4" xfId="18859"/>
    <cellStyle name="标题 3 2 2 2 3 2 3" xfId="18860"/>
    <cellStyle name="输入 2 2 5 4 3" xfId="18861"/>
    <cellStyle name="60% - 强调文字颜色 2 2 3 2 2 4" xfId="18862"/>
    <cellStyle name="60% - 强调文字颜色 1 2 2 2 2 4 3" xfId="18863"/>
    <cellStyle name="60% - 强调文字颜色 3 2 4 2 5" xfId="18864"/>
    <cellStyle name="标题 3 2 2 2 3 2 4" xfId="18865"/>
    <cellStyle name="60% - 强调文字颜色 2 2 3 2 2 5" xfId="18866"/>
    <cellStyle name="60% - 强调文字颜色 1 2 2 2 2 4 4" xfId="18867"/>
    <cellStyle name="60% - 强调文字颜色 4 2 5 2 2 2" xfId="18868"/>
    <cellStyle name="60% - 强调文字颜色 3 2 4 2 6" xfId="18869"/>
    <cellStyle name="标题 3 2 2 2 3 2 5" xfId="18870"/>
    <cellStyle name="60% - 强调文字颜色 2 2 3 2 2 6" xfId="18871"/>
    <cellStyle name="60% - 强调文字颜色 1 2 2 2 2 5" xfId="18872"/>
    <cellStyle name="60% - 强调文字颜色 3 2 4 2 2 2" xfId="18873"/>
    <cellStyle name="60% - 强调文字颜色 1 2 2 2 2 6" xfId="18874"/>
    <cellStyle name="60% - 强调文字颜色 2 2 3 2 2 2 2" xfId="18875"/>
    <cellStyle name="60% - 强调文字颜色 3 2 4 2 2 3" xfId="18876"/>
    <cellStyle name="60% - 强调文字颜色 1 2 2 2 2 7" xfId="18877"/>
    <cellStyle name="60% - 强调文字颜色 2 2 3 2 2 2 3" xfId="18878"/>
    <cellStyle name="60% - 强调文字颜色 3 2 4 2 2 4" xfId="18879"/>
    <cellStyle name="60% - 强调文字颜色 1 2 2 2 2 8" xfId="18880"/>
    <cellStyle name="60% - 强调文字颜色 2 2 3 2 2 2 4" xfId="18881"/>
    <cellStyle name="60% - 强调文字颜色 3 2 4 2 2 5" xfId="18882"/>
    <cellStyle name="60% - 强调文字颜色 1 2 2 2 2 9" xfId="18883"/>
    <cellStyle name="60% - 强调文字颜色 2 2 3 2 2 2 5" xfId="18884"/>
    <cellStyle name="60% - 强调文字颜色 1 2 2 2 3" xfId="18885"/>
    <cellStyle name="常规 2 6 2 3 4 2" xfId="18886"/>
    <cellStyle name="60% - 强调文字颜色 1 2 2 2 3 2" xfId="18887"/>
    <cellStyle name="输入 2 2 6 2 3" xfId="18888"/>
    <cellStyle name="常规 2 2 3 8" xfId="18889"/>
    <cellStyle name="60% - 强调文字颜色 1 2 2 2 3 2 2" xfId="18890"/>
    <cellStyle name="60% - 强调文字颜色 1 2 2 2 3 2 2 2" xfId="18891"/>
    <cellStyle name="常规 23 2 4 3 3" xfId="18892"/>
    <cellStyle name="常规 2 2 3 8 2" xfId="18893"/>
    <cellStyle name="60% - 强调文字颜色 1 2 2 2 3 2 2 3" xfId="18894"/>
    <cellStyle name="常规 23 2 4 3 4" xfId="18895"/>
    <cellStyle name="60% - 强调文字颜色 1 2 2 2 3 2 2 4" xfId="18896"/>
    <cellStyle name="输入 2 2 6 2 4" xfId="18897"/>
    <cellStyle name="常规 2 2 3 9" xfId="18898"/>
    <cellStyle name="60% - 强调文字颜色 1 2 2 2 3 2 3" xfId="18899"/>
    <cellStyle name="60% - 强调文字颜色 1 2 2 2 3 2 4" xfId="18900"/>
    <cellStyle name="60% - 强调文字颜色 1 2 2 2 3 2 6" xfId="18901"/>
    <cellStyle name="60% - 强调文字颜色 1 2 2 2 3 3 2 2" xfId="18902"/>
    <cellStyle name="Accent3 - 40% 3 4" xfId="18903"/>
    <cellStyle name="常规 23 2 5 3 3" xfId="18904"/>
    <cellStyle name="标题 4 2 3 3 2 2 3" xfId="18905"/>
    <cellStyle name="Accent1 - 20% 3 8" xfId="18906"/>
    <cellStyle name="常规 2 2 4 8 2" xfId="18907"/>
    <cellStyle name="60% - 强调文字颜色 1 2 2 2 3 3 2 3" xfId="18908"/>
    <cellStyle name="Accent3 - 40% 3 5" xfId="18909"/>
    <cellStyle name="常规 23 2 5 3 4" xfId="18910"/>
    <cellStyle name="标题 4 2 3 3 2 2 4" xfId="18911"/>
    <cellStyle name="Accent1 - 20% 3 9" xfId="18912"/>
    <cellStyle name="常规 2 2 4 8 3" xfId="18913"/>
    <cellStyle name="Accent5 - 60% 3 2" xfId="18914"/>
    <cellStyle name="60% - 强调文字颜色 1 2 2 2 3 3 2 4" xfId="18915"/>
    <cellStyle name="Accent3 - 40% 3 6" xfId="18916"/>
    <cellStyle name="常规 2 2 4 9" xfId="18917"/>
    <cellStyle name="60% - 强调文字颜色 1 2 2 2 3 3 3" xfId="18918"/>
    <cellStyle name="60% - 强调文字颜色 1 2 2 2 3 3 4" xfId="18919"/>
    <cellStyle name="60% - 强调文字颜色 1 2 2 2 3 3 5" xfId="18920"/>
    <cellStyle name="60% - 强调文字颜色 1 2 2 2 3 3 6" xfId="18921"/>
    <cellStyle name="60% - 强调文字颜色 2 2 3 3 2 4" xfId="18922"/>
    <cellStyle name="常规 2 2 5 8" xfId="18923"/>
    <cellStyle name="60% - 强调文字颜色 1 2 2 2 3 4 2" xfId="18924"/>
    <cellStyle name="60% - 强调文字颜色 3 2 5 2 4" xfId="18925"/>
    <cellStyle name="标题 3 2 2 2 4 2 3" xfId="18926"/>
    <cellStyle name="60% - 强调文字颜色 2 2 3 3 2 5" xfId="18927"/>
    <cellStyle name="常规 2 2 5 9" xfId="18928"/>
    <cellStyle name="60% - 强调文字颜色 1 2 2 2 3 4 3" xfId="18929"/>
    <cellStyle name="60% - 强调文字颜色 3 2 5 2 5" xfId="18930"/>
    <cellStyle name="标题 3 2 2 2 4 2 4" xfId="18931"/>
    <cellStyle name="60% - 强调文字颜色 1 2 2 2 3 4 4" xfId="18932"/>
    <cellStyle name="60% - 强调文字颜色 4 2 5 3 2 2" xfId="18933"/>
    <cellStyle name="60% - 强调文字颜色 3 2 5 2 6" xfId="18934"/>
    <cellStyle name="标题 3 2 2 2 4 2 5" xfId="18935"/>
    <cellStyle name="60% - 强调文字颜色 2 2 3 3 2 6" xfId="18936"/>
    <cellStyle name="60% - 强调文字颜色 1 2 2 2 3 4 5" xfId="18937"/>
    <cellStyle name="60% - 强调文字颜色 4 2 5 3 2 3" xfId="18938"/>
    <cellStyle name="标题 3 2 2 2 4 2 6" xfId="18939"/>
    <cellStyle name="60% - 强调文字颜色 2 2 3 3 3 4" xfId="18940"/>
    <cellStyle name="常规 2 2 6 8" xfId="18941"/>
    <cellStyle name="60% - 强调文字颜色 1 2 2 2 3 5 2" xfId="18942"/>
    <cellStyle name="60% - 强调文字颜色 3 2 5 3 4" xfId="18943"/>
    <cellStyle name="标题 3 2 2 2 4 3 3" xfId="18944"/>
    <cellStyle name="60% - 强调文字颜色 2 2 3 3 3 5" xfId="18945"/>
    <cellStyle name="常规 2 2 6 9" xfId="18946"/>
    <cellStyle name="60% - 强调文字颜色 1 2 2 2 3 5 3" xfId="18947"/>
    <cellStyle name="60% - 强调文字颜色 3 2 5 3 5" xfId="18948"/>
    <cellStyle name="标题 3 2 2 2 4 3 4" xfId="18949"/>
    <cellStyle name="60% - 强调文字颜色 3 2 4 2 3 3" xfId="18950"/>
    <cellStyle name="标题 3 2 2 2 3 2 2 3" xfId="18951"/>
    <cellStyle name="60% - 强调文字颜色 1 2 2 2 3 7" xfId="18952"/>
    <cellStyle name="60% - 强调文字颜色 2 2 3 2 2 3 3" xfId="18953"/>
    <cellStyle name="60% - 强调文字颜色 3 2 4 2 3 4" xfId="18954"/>
    <cellStyle name="标题 3 2 2 2 3 2 2 4" xfId="18955"/>
    <cellStyle name="60% - 强调文字颜色 1 2 2 2 3 8" xfId="18956"/>
    <cellStyle name="60% - 强调文字颜色 2 2 3 2 2 3 4" xfId="18957"/>
    <cellStyle name="60% - 强调文字颜色 1 2 2 2 3 9" xfId="18958"/>
    <cellStyle name="60% - 强调文字颜色 2 2 3 2 2 3 5" xfId="18959"/>
    <cellStyle name="60% - 强调文字颜色 1 2 2 2 4" xfId="18960"/>
    <cellStyle name="常规 2 6 2 3 4 3" xfId="18961"/>
    <cellStyle name="60% - 强调文字颜色 1 2 2 2 4 2" xfId="18962"/>
    <cellStyle name="标题 5 3 2 3 10" xfId="18963"/>
    <cellStyle name="常规 2 3 3 9" xfId="18964"/>
    <cellStyle name="60% - 强调文字颜色 1 2 2 2 4 2 3" xfId="18965"/>
    <cellStyle name="60% - 强调文字颜色 1 2 2 2 4 2 4" xfId="18966"/>
    <cellStyle name="60% - 强调文字颜色 1 2 2 2 4 2 6" xfId="18967"/>
    <cellStyle name="60% - 强调文字颜色 1 2 2 2 4 3 2 2" xfId="18968"/>
    <cellStyle name="常规 23 3 5 3 3" xfId="18969"/>
    <cellStyle name="标题 4 2 3 4 2 2 3" xfId="18970"/>
    <cellStyle name="60% - 强调文字颜色 1 2 2 2 4 3 2 3" xfId="18971"/>
    <cellStyle name="常规 2 3 4 9" xfId="18972"/>
    <cellStyle name="60% - 强调文字颜色 1 2 2 2 4 3 3" xfId="18973"/>
    <cellStyle name="60% - 强调文字颜色 1 2 2 2 4 3 4" xfId="18974"/>
    <cellStyle name="60% - 强调文字颜色 1 2 2 2 4 3 5" xfId="18975"/>
    <cellStyle name="60% - 强调文字颜色 2 2 3 4 2 4" xfId="18976"/>
    <cellStyle name="常规 2 3 5 8" xfId="18977"/>
    <cellStyle name="60% - 强调文字颜色 1 2 2 2 4 4 2" xfId="18978"/>
    <cellStyle name="60% - 强调文字颜色 3 2 6 2 4" xfId="18979"/>
    <cellStyle name="标题 3 2 2 2 5 2 3" xfId="18980"/>
    <cellStyle name="60% - 强调文字颜色 1 2 2 2 4 4 3" xfId="18981"/>
    <cellStyle name="60% - 强调文字颜色 3 2 6 2 5" xfId="18982"/>
    <cellStyle name="标题 3 2 2 2 5 2 4" xfId="18983"/>
    <cellStyle name="60% - 强调文字颜色 2 2 3 4 2 5" xfId="18984"/>
    <cellStyle name="60% - 强调文字颜色 1 2 2 2 4 4 4" xfId="18985"/>
    <cellStyle name="60% - 强调文字颜色 3 2 6 2 6" xfId="18986"/>
    <cellStyle name="60% - 强调文字颜色 4 2 5 4 2 2" xfId="18987"/>
    <cellStyle name="60% - 强调文字颜色 2 2 3 4 2 6" xfId="18988"/>
    <cellStyle name="60% - 强调文字颜色 2 2 3 4 3 4" xfId="18989"/>
    <cellStyle name="常规 2 3 6 8" xfId="18990"/>
    <cellStyle name="60% - 强调文字颜色 1 2 2 2 4 5 2" xfId="18991"/>
    <cellStyle name="60% - 强调文字颜色 3 2 6 3 4" xfId="18992"/>
    <cellStyle name="标题 4 2 3 2 3 2 2 2" xfId="18993"/>
    <cellStyle name="60% - 强调文字颜色 2 2 3 4 3 5" xfId="18994"/>
    <cellStyle name="常规 2 3 6 9" xfId="18995"/>
    <cellStyle name="60% - 强调文字颜色 1 2 2 2 4 5 3" xfId="18996"/>
    <cellStyle name="60% - 强调文字颜色 3 2 6 3 5" xfId="18997"/>
    <cellStyle name="标题 4 2 3 2 3 2 2 3" xfId="18998"/>
    <cellStyle name="60% - 强调文字颜色 1 2 2 2 4 7" xfId="18999"/>
    <cellStyle name="60% - 强调文字颜色 2 2 3 2 2 4 3" xfId="19000"/>
    <cellStyle name="标题 4 2 3 2 3 2 4" xfId="19001"/>
    <cellStyle name="60% - 强调文字颜色 1 2 2 2 4 8" xfId="19002"/>
    <cellStyle name="60% - 强调文字颜色 2 2 3 2 2 4 4" xfId="19003"/>
    <cellStyle name="标题 4 2 3 2 3 2 5" xfId="19004"/>
    <cellStyle name="60% - 强调文字颜色 1 2 2 2 4 9" xfId="19005"/>
    <cellStyle name="60% - 强调文字颜色 2 2 3 2 2 4 5" xfId="19006"/>
    <cellStyle name="标题 4 2 3 2 3 2 6" xfId="19007"/>
    <cellStyle name="60% - 强调文字颜色 1 2 2 2 5" xfId="19008"/>
    <cellStyle name="60% - 强调文字颜色 1 2 2 2 5 2" xfId="19009"/>
    <cellStyle name="常规 2 6 12" xfId="19010"/>
    <cellStyle name="常规 2 4 3 8" xfId="19011"/>
    <cellStyle name="60% - 强调文字颜色 1 2 2 2 5 2 2" xfId="19012"/>
    <cellStyle name="常规 2 4 3 9" xfId="19013"/>
    <cellStyle name="60% - 强调文字颜色 1 2 2 2 5 2 3" xfId="19014"/>
    <cellStyle name="60% - 强调文字颜色 1 2 2 2 5 5" xfId="19015"/>
    <cellStyle name="标题 4 2 3 2 3 3 2" xfId="19016"/>
    <cellStyle name="60% - 强调文字颜色 1 2 2 2 5 6" xfId="19017"/>
    <cellStyle name="60% - 强调文字颜色 2 2 3 2 2 5 2" xfId="19018"/>
    <cellStyle name="标题 4 2 3 2 3 3 3" xfId="19019"/>
    <cellStyle name="标题 4 4 5 2" xfId="19020"/>
    <cellStyle name="60% - 强调文字颜色 1 2 2 2 6" xfId="19021"/>
    <cellStyle name="60% - 强调文字颜色 1 2 2 2 6 2" xfId="19022"/>
    <cellStyle name="常规 2 5 3 8" xfId="19023"/>
    <cellStyle name="60% - 强调文字颜色 1 2 2 2 6 2 2" xfId="19024"/>
    <cellStyle name="Accent5 - 20% 2 11 2" xfId="19025"/>
    <cellStyle name="60% - 强调文字颜色 1 2 2 2 6 3" xfId="19026"/>
    <cellStyle name="60% - 强调文字颜色 1 2 2 2 6 4" xfId="19027"/>
    <cellStyle name="标题 4 4 5 3" xfId="19028"/>
    <cellStyle name="60% - 强调文字颜色 1 2 2 2 7" xfId="19029"/>
    <cellStyle name="60% - 强调文字颜色 1 2 2 2 7 2" xfId="19030"/>
    <cellStyle name="60% - 强调文字颜色 1 2 2 2 7 3" xfId="19031"/>
    <cellStyle name="60% - 强调文字颜色 1 2 2 2 8" xfId="19032"/>
    <cellStyle name="60% - 强调文字颜色 1 2 2 2 9" xfId="19033"/>
    <cellStyle name="60% - 强调文字颜色 1 2 2 3" xfId="19034"/>
    <cellStyle name="解释性文本 2 2 8" xfId="19035"/>
    <cellStyle name="60% - 强调文字颜色 1 2 2 3 2" xfId="19036"/>
    <cellStyle name="输入 2 3 5 2 3" xfId="19037"/>
    <cellStyle name="Accent3 - 40% 13" xfId="19038"/>
    <cellStyle name="60% - 强调文字颜色 1 2 2 3 2 2 2" xfId="19039"/>
    <cellStyle name="60% - 强调文字颜色 1 2 2 3 2 2 2 3" xfId="19040"/>
    <cellStyle name="60% - 强调文字颜色 1 2 2 3 2 2 2 4" xfId="19041"/>
    <cellStyle name="常规 2 15 3 2 2" xfId="19042"/>
    <cellStyle name="60% - 强调文字颜色 1 2 2 3 2 2 2 5" xfId="19043"/>
    <cellStyle name="Accent3 - 40% 14" xfId="19044"/>
    <cellStyle name="60% - 强调文字颜色 1 2 2 3 2 2 3" xfId="19045"/>
    <cellStyle name="Accent3 - 40% 14 2" xfId="19046"/>
    <cellStyle name="60% - 强调文字颜色 1 2 2 3 2 2 3 2" xfId="19047"/>
    <cellStyle name="Accent3 - 40% 15" xfId="19048"/>
    <cellStyle name="60% - 强调文字颜色 1 2 2 3 2 2 4" xfId="19049"/>
    <cellStyle name="Accent3 - 40% 16" xfId="19050"/>
    <cellStyle name="60% - 强调文字颜色 1 2 2 3 2 2 5" xfId="19051"/>
    <cellStyle name="Accent3 - 40% 17" xfId="19052"/>
    <cellStyle name="60% - 强调文字颜色 1 2 2 3 2 2 6" xfId="19053"/>
    <cellStyle name="60% - 强调文字颜色 1 2 2 3 2 2 7" xfId="19054"/>
    <cellStyle name="60% - 强调文字颜色 1 2 2 3 2 3 2" xfId="19055"/>
    <cellStyle name="60% - 强调文字颜色 1 2 2 3 2 3 3" xfId="19056"/>
    <cellStyle name="60% - 强调文字颜色 1 2 2 3 2 3 4" xfId="19057"/>
    <cellStyle name="60% - 强调文字颜色 1 2 2 3 2 3 5" xfId="19058"/>
    <cellStyle name="60% - 强调文字颜色 1 2 2 3 2 3 6" xfId="19059"/>
    <cellStyle name="60% - 强调文字颜色 1 2 2 3 2 4 2" xfId="19060"/>
    <cellStyle name="标题 3 2 2 3 3 2 3" xfId="19061"/>
    <cellStyle name="60% - 强调文字颜色 2 2 4 2 2 4" xfId="19062"/>
    <cellStyle name="60% - 强调文字颜色 1 2 2 3 2 4 3" xfId="19063"/>
    <cellStyle name="标题 3 2 2 3 3 2 4" xfId="19064"/>
    <cellStyle name="60% - 强调文字颜色 2 2 4 2 2 5" xfId="19065"/>
    <cellStyle name="60% - 强调文字颜色 1 2 2 3 2 4 4" xfId="19066"/>
    <cellStyle name="60% - 强调文字颜色 4 2 6 2 2 2" xfId="19067"/>
    <cellStyle name="标题 3 2 2 3 3 2 5" xfId="19068"/>
    <cellStyle name="60% - 强调文字颜色 1 2 2 3 2 5" xfId="19069"/>
    <cellStyle name="60% - 强调文字颜色 3 2 4 3 2 2" xfId="19070"/>
    <cellStyle name="60% - 强调文字颜色 1 2 2 3 2 6" xfId="19071"/>
    <cellStyle name="60% - 强调文字颜色 2 2 3 2 3 2 2" xfId="19072"/>
    <cellStyle name="60% - 强调文字颜色 3 2 4 3 2 3" xfId="19073"/>
    <cellStyle name="60% - 强调文字颜色 1 2 2 3 2 7" xfId="19074"/>
    <cellStyle name="60% - 强调文字颜色 2 2 3 2 3 2 3" xfId="19075"/>
    <cellStyle name="60% - 强调文字颜色 3 2 4 3 2 4" xfId="19076"/>
    <cellStyle name="60% - 强调文字颜色 1 2 2 3 2 8" xfId="19077"/>
    <cellStyle name="60% - 强调文字颜色 2 2 3 2 3 2 4" xfId="19078"/>
    <cellStyle name="60% - 强调文字颜色 1 2 2 3 2 9" xfId="19079"/>
    <cellStyle name="60% - 强调文字颜色 2 2 3 2 3 2 5" xfId="19080"/>
    <cellStyle name="60% - 强调文字颜色 1 2 2 4" xfId="19081"/>
    <cellStyle name="解释性文本 2 3 8" xfId="19082"/>
    <cellStyle name="60% - 强调文字颜色 1 2 2 4 2" xfId="19083"/>
    <cellStyle name="60% - 强调文字颜色 1 2 2 4 2 2 2" xfId="19084"/>
    <cellStyle name="60% - 强调文字颜色 1 2 2 4 2 3 2" xfId="19085"/>
    <cellStyle name="60% - 强调文字颜色 1 2 2 4 2 4" xfId="19086"/>
    <cellStyle name="60% - 强调文字颜色 6 2 3 2 3 2 2 3" xfId="19087"/>
    <cellStyle name="60% - 强调文字颜色 1 2 2 4 2 5" xfId="19088"/>
    <cellStyle name="60% - 强调文字颜色 3 2 4 4 2 2" xfId="19089"/>
    <cellStyle name="60% - 强调文字颜色 1 2 2 4 2 6" xfId="19090"/>
    <cellStyle name="60% - 强调文字颜色 2 2 3 2 4 2 2" xfId="19091"/>
    <cellStyle name="60% - 强调文字颜色 1 2 2 4 2 7" xfId="19092"/>
    <cellStyle name="60% - 强调文字颜色 2 2 3 2 4 2 3" xfId="19093"/>
    <cellStyle name="注释 2 3 2 2 2 2" xfId="19094"/>
    <cellStyle name="60% - 强调文字颜色 1 2 2 5" xfId="19095"/>
    <cellStyle name="检查单元格 2 2 3 2 3 3" xfId="19096"/>
    <cellStyle name="60% - 强调文字颜色 1 2 2 5 10" xfId="19097"/>
    <cellStyle name="注释 2 3 2 2 2 2 2" xfId="19098"/>
    <cellStyle name="60% - 强调文字颜色 1 2 2 5 2" xfId="19099"/>
    <cellStyle name="60% - 强调文字颜色 1 2 2 5 2 2" xfId="19100"/>
    <cellStyle name="60% - 强调文字颜色 1 2 2 5 2 2 2" xfId="19101"/>
    <cellStyle name="60% - 强调文字颜色 1 2 2 5 2 2 3" xfId="19102"/>
    <cellStyle name="60% - 强调文字颜色 1 2 2 5 2 2 4" xfId="19103"/>
    <cellStyle name="60% - 强调文字颜色 1 2 2 5 2 3" xfId="19104"/>
    <cellStyle name="60% - 强调文字颜色 6 2 3 2 3 3 2 2" xfId="19105"/>
    <cellStyle name="60% - 强调文字颜色 1 2 2 5 2 4" xfId="19106"/>
    <cellStyle name="60% - 强调文字颜色 6 2 3 2 3 3 2 3" xfId="19107"/>
    <cellStyle name="60% - 强调文字颜色 1 2 2 5 2 5" xfId="19108"/>
    <cellStyle name="标题 5 2 3 2" xfId="19109"/>
    <cellStyle name="60% - 强调文字颜色 1 2 2 5 2 6" xfId="19110"/>
    <cellStyle name="60% - 强调文字颜色 2 2 3 2 5 2 2" xfId="19111"/>
    <cellStyle name="注释 2 3 2 2 2 3" xfId="19112"/>
    <cellStyle name="60% - 强调文字颜色 1 2 2 6" xfId="19113"/>
    <cellStyle name="常规 2 5 6 3 2 2" xfId="19114"/>
    <cellStyle name="60% - 强调文字颜色 1 2 2 6 10" xfId="19115"/>
    <cellStyle name="60% - 强调文字颜色 1 2 2 6 2" xfId="19116"/>
    <cellStyle name="常规 2 5 6 3 2 2 2" xfId="19117"/>
    <cellStyle name="60% - 强调文字颜色 1 2 2 6 2 2" xfId="19118"/>
    <cellStyle name="60% - 强调文字颜色 1 2 2 6 2 2 3" xfId="19119"/>
    <cellStyle name="60% - 强调文字颜色 1 2 2 6 2 3" xfId="19120"/>
    <cellStyle name="常规 2 6 3 2 2 2" xfId="19121"/>
    <cellStyle name="60% - 强调文字颜色 1 2 2 6 2 4" xfId="19122"/>
    <cellStyle name="常规 2 6 3 2 2 3" xfId="19123"/>
    <cellStyle name="60% - 强调文字颜色 1 2 2 6 2 5" xfId="19124"/>
    <cellStyle name="常规 2 6 3 2 2 4" xfId="19125"/>
    <cellStyle name="60% - 强调文字颜色 1 2 2 6 2 6" xfId="19126"/>
    <cellStyle name="常规 2 6 3 2 2 5" xfId="19127"/>
    <cellStyle name="标题 5 3 3 2" xfId="19128"/>
    <cellStyle name="常规 6 2 3 8" xfId="19129"/>
    <cellStyle name="60% - 强调文字颜色 1 2 2 6 3 2 2" xfId="19130"/>
    <cellStyle name="常规 6 2 3 9" xfId="19131"/>
    <cellStyle name="60% - 强调文字颜色 1 2 2 6 3 2 3" xfId="19132"/>
    <cellStyle name="60% - 强调文字颜色 1 2 2 6 3 5" xfId="19133"/>
    <cellStyle name="常规 2 6 3 2 3 4" xfId="19134"/>
    <cellStyle name="60% - 强调文字颜色 1 2 2 6 4 2" xfId="19135"/>
    <cellStyle name="60% - 强调文字颜色 1 2 2 6 4 3" xfId="19136"/>
    <cellStyle name="常规 2 6 3 2 4 2" xfId="19137"/>
    <cellStyle name="60% - 强调文字颜色 1 2 2 6 4 4" xfId="19138"/>
    <cellStyle name="60% - 强调文字颜色 1 2 2 6 5 2" xfId="19139"/>
    <cellStyle name="Accent3 - 40% 8" xfId="19140"/>
    <cellStyle name="常规 7 2 5 2 3" xfId="19141"/>
    <cellStyle name="60% - 强调文字颜色 1 2 2 6 5 3" xfId="19142"/>
    <cellStyle name="Accent3 - 40% 9" xfId="19143"/>
    <cellStyle name="常规 2 6 3 2 5 2" xfId="19144"/>
    <cellStyle name="60% - 强调文字颜色 1 2 2 6 8" xfId="19145"/>
    <cellStyle name="60% - 强调文字颜色 1 2 2 6 9" xfId="19146"/>
    <cellStyle name="注释 2 3 2 2 2 4" xfId="19147"/>
    <cellStyle name="60% - 强调文字颜色 1 2 2 7" xfId="19148"/>
    <cellStyle name="常规 2 5 6 3 2 3" xfId="19149"/>
    <cellStyle name="60% - 强调文字颜色 1 2 2 7 2" xfId="19150"/>
    <cellStyle name="60% - 强调文字颜色 1 2 2 7 2 2" xfId="19151"/>
    <cellStyle name="60% - 强调文字颜色 1 2 2 7 2 2 2" xfId="19152"/>
    <cellStyle name="60% - 强调文字颜色 1 2 2 7 2 2 3" xfId="19153"/>
    <cellStyle name="60% - 强调文字颜色 1 2 2 7 2 3" xfId="19154"/>
    <cellStyle name="常规 2 6 3 3 2 2" xfId="19155"/>
    <cellStyle name="60% - 强调文字颜色 1 2 2 7 2 4" xfId="19156"/>
    <cellStyle name="常规 2 6 3 3 2 3" xfId="19157"/>
    <cellStyle name="60% - 强调文字颜色 1 2 2 7 2 5" xfId="19158"/>
    <cellStyle name="常规 2 6 3 3 2 4" xfId="19159"/>
    <cellStyle name="标题 5 4 3 2" xfId="19160"/>
    <cellStyle name="60% - 强调文字颜色 1 2 2 7 2 6" xfId="19161"/>
    <cellStyle name="60% - 强调文字颜色 1 2 2 7 3 2" xfId="19162"/>
    <cellStyle name="60% - 强调文字颜色 1 2 2 7 3 3" xfId="19163"/>
    <cellStyle name="常规 2 6 3 3 3 2" xfId="19164"/>
    <cellStyle name="60% - 强调文字颜色 1 2 2 7 6" xfId="19165"/>
    <cellStyle name="60% - 强调文字颜色 1 3 2 4" xfId="19166"/>
    <cellStyle name="注释 2 3 2 3 2 2" xfId="19167"/>
    <cellStyle name="60% - 强调文字颜色 1 2 2 7 7" xfId="19168"/>
    <cellStyle name="60% - 强调文字颜色 1 3 2 5" xfId="19169"/>
    <cellStyle name="注释 2 3 2 3 2 3" xfId="19170"/>
    <cellStyle name="60% - 强调文字颜色 1 2 2 7 8" xfId="19171"/>
    <cellStyle name="60% - 强调文字颜色 1 3 2 6" xfId="19172"/>
    <cellStyle name="常规 2 5 6 4 2 2" xfId="19173"/>
    <cellStyle name="注释 2 3 2 2 2 5" xfId="19174"/>
    <cellStyle name="适中 2 5 2 2" xfId="19175"/>
    <cellStyle name="60% - 强调文字颜色 1 2 2 8" xfId="19176"/>
    <cellStyle name="注释 2 3 2 2 2 6" xfId="19177"/>
    <cellStyle name="适中 2 5 2 3" xfId="19178"/>
    <cellStyle name="60% - 强调文字颜色 1 2 2 9" xfId="19179"/>
    <cellStyle name="计算 2 2 3 2 6" xfId="19180"/>
    <cellStyle name="60% - 强调文字颜色 1 2 3" xfId="19181"/>
    <cellStyle name="60% - 强调文字颜色 1 2 3 10" xfId="19182"/>
    <cellStyle name="60% - 强调文字颜色 1 2 3 11" xfId="19183"/>
    <cellStyle name="常规 2 4 2 3 5 2" xfId="19184"/>
    <cellStyle name="60% - 强调文字颜色 1 2 3 2 10" xfId="19185"/>
    <cellStyle name="常规 2 4 2 3 5 3" xfId="19186"/>
    <cellStyle name="60% - 强调文字颜色 1 2 3 2 11" xfId="19187"/>
    <cellStyle name="60% - 强调文字颜色 1 2 3 2 2" xfId="19188"/>
    <cellStyle name="输入 4" xfId="19189"/>
    <cellStyle name="60% - 强调文字颜色 1 2 3 2 2 10" xfId="19190"/>
    <cellStyle name="60% - 强调文字颜色 1 2 3 2 2 2" xfId="19191"/>
    <cellStyle name="60% - 强调文字颜色 1 2 3 2 2 2 2 2" xfId="19192"/>
    <cellStyle name="60% - 强调文字颜色 1 2 3 2 2 2 2 3" xfId="19193"/>
    <cellStyle name="60% - 强调文字颜色 1 2 3 2 2 2 2 4" xfId="19194"/>
    <cellStyle name="60% - 强调文字颜色 1 2 3 2 2 2 3" xfId="19195"/>
    <cellStyle name="60% - 强调文字颜色 1 2 3 2 2 2 4" xfId="19196"/>
    <cellStyle name="60% - 强调文字颜色 1 2 3 2 2 2 5" xfId="19197"/>
    <cellStyle name="60% - 强调文字颜色 1 2 3 2 2 2 6" xfId="19198"/>
    <cellStyle name="60% - 强调文字颜色 1 2 3 2 2 3" xfId="19199"/>
    <cellStyle name="60% - 强调文字颜色 1 2 3 2 2 3 2" xfId="19200"/>
    <cellStyle name="60% - 强调文字颜色 1 2 3 2 2 3 2 2" xfId="19201"/>
    <cellStyle name="60% - 强调文字颜色 1 2 3 2 2 3 2 3" xfId="19202"/>
    <cellStyle name="60% - 强调文字颜色 1 2 3 2 2 3 2 4" xfId="19203"/>
    <cellStyle name="60% - 强调文字颜色 1 2 3 2 2 3 3" xfId="19204"/>
    <cellStyle name="60% - 强调文字颜色 1 2 3 2 2 3 4" xfId="19205"/>
    <cellStyle name="60% - 强调文字颜色 1 2 3 2 2 3 5" xfId="19206"/>
    <cellStyle name="60% - 强调文字颜色 1 2 3 2 2 3 6" xfId="19207"/>
    <cellStyle name="60% - 强调文字颜色 1 2 3 2 2 4" xfId="19208"/>
    <cellStyle name="60% - 强调文字颜色 1 2 3 2 2 4 2" xfId="19209"/>
    <cellStyle name="60% - 强调文字颜色 4 2 4 2 4" xfId="19210"/>
    <cellStyle name="标题 3 2 3 2 3 2 3" xfId="19211"/>
    <cellStyle name="60% - 强调文字颜色 1 2 3 2 2 5" xfId="19212"/>
    <cellStyle name="60% - 强调文字颜色 1 2 3 2 2 5 2" xfId="19213"/>
    <cellStyle name="60% - 强调文字颜色 4 2 4 3 4" xfId="19214"/>
    <cellStyle name="标题 3 2 3 2 3 3 3" xfId="19215"/>
    <cellStyle name="差 2 2 4 2 2 4" xfId="19216"/>
    <cellStyle name="60% - 强调文字颜色 1 2 3 2 2 5 3" xfId="19217"/>
    <cellStyle name="60% - 强调文字颜色 4 2 4 3 5" xfId="19218"/>
    <cellStyle name="标题 3 2 3 2 3 3 4" xfId="19219"/>
    <cellStyle name="60% - 强调文字颜色 2 2 3 3 2 2 2" xfId="19220"/>
    <cellStyle name="60% - 强调文字颜色 1 2 3 2 2 6" xfId="19221"/>
    <cellStyle name="常规 2 2 5 6 2" xfId="19222"/>
    <cellStyle name="60% - 强调文字颜色 3 2 5 2 2 2" xfId="19223"/>
    <cellStyle name="啊 9 2" xfId="19224"/>
    <cellStyle name="60% - 强调文字颜色 2 2 3 3 2 2 3" xfId="19225"/>
    <cellStyle name="60% - 强调文字颜色 1 2 3 2 2 7" xfId="19226"/>
    <cellStyle name="常规 2 2 5 6 3" xfId="19227"/>
    <cellStyle name="60% - 强调文字颜色 3 2 5 2 2 3" xfId="19228"/>
    <cellStyle name="60% - 强调文字颜色 3 2 5 2 2 4" xfId="19229"/>
    <cellStyle name="60% - 强调文字颜色 1 2 3 2 2 8" xfId="19230"/>
    <cellStyle name="60% - 强调文字颜色 2 2 3 3 2 2 4" xfId="19231"/>
    <cellStyle name="60% - 强调文字颜色 1 2 3 2 2 9" xfId="19232"/>
    <cellStyle name="60% - 强调文字颜色 1 2 3 2 3" xfId="19233"/>
    <cellStyle name="常规 2 6 2 4 4 2" xfId="19234"/>
    <cellStyle name="强调文字颜色 1 2 3 2 2 4 2" xfId="19235"/>
    <cellStyle name="60% - 强调文字颜色 1 2 3 2 3 10" xfId="19236"/>
    <cellStyle name="常规 2 3 6 4 2" xfId="19237"/>
    <cellStyle name="常规 37" xfId="19238"/>
    <cellStyle name="常规 42" xfId="19239"/>
    <cellStyle name="60% - 强调文字颜色 1 2 3 2 3 2" xfId="19240"/>
    <cellStyle name="常规 37 2" xfId="19241"/>
    <cellStyle name="60% - 强调文字颜色 1 2 3 2 3 2 2" xfId="19242"/>
    <cellStyle name="60% - 强调文字颜色 1 2 3 2 3 2 2 2" xfId="19243"/>
    <cellStyle name="60% - 强调文字颜色 3 2 2 4 6" xfId="19244"/>
    <cellStyle name="60% - 强调文字颜色 1 2 3 2 3 2 2 3" xfId="19245"/>
    <cellStyle name="60% - 强调文字颜色 3 2 2 4 7" xfId="19246"/>
    <cellStyle name="60% - 强调文字颜色 1 2 3 2 3 2 3" xfId="19247"/>
    <cellStyle name="60% - 强调文字颜色 1 2 3 2 3 2 4" xfId="19248"/>
    <cellStyle name="summary" xfId="19249"/>
    <cellStyle name="60% - 强调文字颜色 1 2 3 2 3 2 5" xfId="19250"/>
    <cellStyle name="60% - 强调文字颜色 1 2 3 2 3 2 6" xfId="19251"/>
    <cellStyle name="常规 38" xfId="19252"/>
    <cellStyle name="常规 43" xfId="19253"/>
    <cellStyle name="60% - 强调文字颜色 1 2 3 2 3 3" xfId="19254"/>
    <cellStyle name="常规 43 2" xfId="19255"/>
    <cellStyle name="60% - 强调文字颜色 1 2 3 2 3 3 2" xfId="19256"/>
    <cellStyle name="常规 2 4 2 2 2 2 3" xfId="19257"/>
    <cellStyle name="Accent4 - 40% 3 4" xfId="19258"/>
    <cellStyle name="60% - 强调文字颜色 1 2 3 2 3 3 2 2" xfId="19259"/>
    <cellStyle name="60% - 强调文字颜色 3 2 3 4 6" xfId="19260"/>
    <cellStyle name="标题 3 2 2 2 2 4 5" xfId="19261"/>
    <cellStyle name="强调文字颜色 4 2 5 2 5" xfId="19262"/>
    <cellStyle name="Accent2 - 20% 3 8" xfId="19263"/>
    <cellStyle name="60% - 强调文字颜色 1 2 3 2 3 3 2 3" xfId="19264"/>
    <cellStyle name="60% - 强调文字颜色 3 2 3 4 7" xfId="19265"/>
    <cellStyle name="Accent4 - 40% 3 5" xfId="19266"/>
    <cellStyle name="Accent2 - 20% 3 9" xfId="19267"/>
    <cellStyle name="60% - 强调文字颜色 1 2 3 2 3 3 3" xfId="19268"/>
    <cellStyle name="常规 2 4 2 2 2 2 4" xfId="19269"/>
    <cellStyle name="60% - 强调文字颜色 1 2 3 2 3 3 4" xfId="19270"/>
    <cellStyle name="常规 2 4 2 2 2 2 5" xfId="19271"/>
    <cellStyle name="60% - 强调文字颜色 1 2 3 2 3 3 5" xfId="19272"/>
    <cellStyle name="常规 39" xfId="19273"/>
    <cellStyle name="60% - 强调文字颜色 1 2 3 2 3 4" xfId="19274"/>
    <cellStyle name="常规 39 2" xfId="19275"/>
    <cellStyle name="60% - 强调文字颜色 1 2 3 2 3 4 2" xfId="19276"/>
    <cellStyle name="60% - 强调文字颜色 4 2 5 2 4" xfId="19277"/>
    <cellStyle name="标题 3 2 3 2 4 2 3" xfId="19278"/>
    <cellStyle name="常规 2 4 2 2 2 3 3" xfId="19279"/>
    <cellStyle name="常规 45" xfId="19280"/>
    <cellStyle name="常规 23 2 6 2 2" xfId="19281"/>
    <cellStyle name="60% - 强调文字颜色 1 2 3 2 3 5" xfId="19282"/>
    <cellStyle name="60% - 强调文字颜色 1 2 3 2 3 5 2" xfId="19283"/>
    <cellStyle name="60% - 强调文字颜色 4 2 5 3 4" xfId="19284"/>
    <cellStyle name="60% - 强调文字颜色 1 2 3 2 3 5 3" xfId="19285"/>
    <cellStyle name="60% - 强调文字颜色 4 2 5 3 5" xfId="19286"/>
    <cellStyle name="常规 46" xfId="19287"/>
    <cellStyle name="60% - 强调文字颜色 3 2 5 2 3 2" xfId="19288"/>
    <cellStyle name="标题 3 2 2 2 4 2 2 2" xfId="19289"/>
    <cellStyle name="常规 23 2 6 2 3" xfId="19290"/>
    <cellStyle name="60% - 强调文字颜色 1 2 3 2 3 6" xfId="19291"/>
    <cellStyle name="常规 2 2 5 7 2" xfId="19292"/>
    <cellStyle name="60% - 强调文字颜色 3 2 5 2 3 3" xfId="19293"/>
    <cellStyle name="标题 3 2 2 2 4 2 2 3" xfId="19294"/>
    <cellStyle name="常规 23 2 6 2 4" xfId="19295"/>
    <cellStyle name="60% - 强调文字颜色 1 2 3 2 3 7" xfId="19296"/>
    <cellStyle name="常规 2 2 5 7 3" xfId="19297"/>
    <cellStyle name="60% - 强调文字颜色 1 2 3 2 3 8" xfId="19298"/>
    <cellStyle name="60% - 强调文字颜色 1 2 3 2 3 9" xfId="19299"/>
    <cellStyle name="60% - 强调文字颜色 1 2 3 2 4" xfId="19300"/>
    <cellStyle name="60% - 强调文字颜色 1 2 3 2 4 2" xfId="19301"/>
    <cellStyle name="60% - 强调文字颜色 1 2 3 2 4 2 2" xfId="19302"/>
    <cellStyle name="60% - 强调文字颜色 1 2 3 2 4 2 3" xfId="19303"/>
    <cellStyle name="60% - 强调文字颜色 1 2 3 2 4 2 4" xfId="19304"/>
    <cellStyle name="60% - 强调文字颜色 1 2 3 2 4 3" xfId="19305"/>
    <cellStyle name="60% - 强调文字颜色 2 2 2 2 2 2 2 2" xfId="19306"/>
    <cellStyle name="60% - 强调文字颜色 1 2 3 2 4 4" xfId="19307"/>
    <cellStyle name="60% - 强调文字颜色 2 2 2 2 2 2 2 3" xfId="19308"/>
    <cellStyle name="常规 23 2 6 3 2" xfId="19309"/>
    <cellStyle name="60% - 强调文字颜色 1 2 3 2 4 5" xfId="19310"/>
    <cellStyle name="标题 4 2 3 3 3 2 2" xfId="19311"/>
    <cellStyle name="60% - 强调文字颜色 2 2 2 2 2 2 2 4" xfId="19312"/>
    <cellStyle name="60% - 强调文字颜色 3 2 5 2 4 2" xfId="19313"/>
    <cellStyle name="常规 23 2 6 3 3" xfId="19314"/>
    <cellStyle name="60% - 强调文字颜色 1 2 3 2 4 6" xfId="19315"/>
    <cellStyle name="标题 4 2 3 3 3 2 3" xfId="19316"/>
    <cellStyle name="60% - 强调文字颜色 1 2 3 2 5" xfId="19317"/>
    <cellStyle name="60% - 强调文字颜色 1 2 3 2 5 2" xfId="19318"/>
    <cellStyle name="60% - 强调文字颜色 1 2 3 2 5 2 2" xfId="19319"/>
    <cellStyle name="60% - 强调文字颜色 1 2 3 2 5 2 3" xfId="19320"/>
    <cellStyle name="60% - 强调文字颜色 1 2 3 2 5 3" xfId="19321"/>
    <cellStyle name="60% - 强调文字颜色 2 2 2 2 2 2 3 2" xfId="19322"/>
    <cellStyle name="60% - 强调文字颜色 1 2 3 2 5 4" xfId="19323"/>
    <cellStyle name="60% - 强调文字颜色 2 2 2 2 2 2 3 3" xfId="19324"/>
    <cellStyle name="常规 23 2 6 4 2" xfId="19325"/>
    <cellStyle name="60% - 强调文字颜色 1 2 3 2 5 5" xfId="19326"/>
    <cellStyle name="60% - 强调文字颜色 1 2 3 2 5 6" xfId="19327"/>
    <cellStyle name="60% - 强调文字颜色 1 2 3 2 6" xfId="19328"/>
    <cellStyle name="60% - 强调文字颜色 1 2 3 2 7" xfId="19329"/>
    <cellStyle name="60% - 强调文字颜色 1 2 3 2 8" xfId="19330"/>
    <cellStyle name="60% - 强调文字颜色 1 2 3 2 9" xfId="19331"/>
    <cellStyle name="60% - 强调文字颜色 1 2 3 3" xfId="19332"/>
    <cellStyle name="60% - 强调文字颜色 1 2 3 3 2" xfId="19333"/>
    <cellStyle name="60% - 强调文字颜色 1 2 3 3 2 2" xfId="19334"/>
    <cellStyle name="60% - 强调文字颜色 1 2 3 3 2 2 4" xfId="19335"/>
    <cellStyle name="差 2 6 2 6" xfId="19336"/>
    <cellStyle name="60% - 强调文字颜色 1 2 3 3 2 3" xfId="19337"/>
    <cellStyle name="60% - 强调文字颜色 1 2 3 3 2 4" xfId="19338"/>
    <cellStyle name="60% - 强调文字颜色 1 2 3 3 2 5" xfId="19339"/>
    <cellStyle name="60% - 强调文字颜色 3 2 5 3 2 2" xfId="19340"/>
    <cellStyle name="60% - 强调文字颜色 1 2 3 3 2 6" xfId="19341"/>
    <cellStyle name="60% - 强调文字颜色 2 2 3 3 3 2 2" xfId="19342"/>
    <cellStyle name="60% - 强调文字颜色 1 2 3 4" xfId="19343"/>
    <cellStyle name="60% - 强调文字颜色 1 2 3 4 2" xfId="19344"/>
    <cellStyle name="60% - 强调文字颜色 1 2 3 4 2 2" xfId="19345"/>
    <cellStyle name="60% - 强调文字颜色 1 2 3 4 2 2 3" xfId="19346"/>
    <cellStyle name="60% - 强调文字颜色 1 2 3 4 2 3" xfId="19347"/>
    <cellStyle name="60% - 强调文字颜色 1 2 3 4 2 4" xfId="19348"/>
    <cellStyle name="60% - 强调文字颜色 1 2 3 4 2 5" xfId="19349"/>
    <cellStyle name="60% - 强调文字颜色 3 2 5 4 2 2" xfId="19350"/>
    <cellStyle name="60% - 强调文字颜色 1 2 3 4 2 6" xfId="19351"/>
    <cellStyle name="注释 2 3 2 2 3 2" xfId="19352"/>
    <cellStyle name="60% - 强调文字颜色 1 2 3 5" xfId="19353"/>
    <cellStyle name="注释 2 3 2 2 3 2 2" xfId="19354"/>
    <cellStyle name="60% - 强调文字颜色 1 2 3 5 2" xfId="19355"/>
    <cellStyle name="60% - 强调文字颜色 1 2 3 5 2 2" xfId="19356"/>
    <cellStyle name="60% - 强调文字颜色 1 2 3 5 2 2 2" xfId="19357"/>
    <cellStyle name="60% - 强调文字颜色 1 2 3 5 2 2 3" xfId="19358"/>
    <cellStyle name="60% - 强调文字颜色 1 2 3 5 2 5" xfId="19359"/>
    <cellStyle name="标题 6 2 3 2" xfId="19360"/>
    <cellStyle name="60% - 强调文字颜色 1 2 3 5 2 6" xfId="19361"/>
    <cellStyle name="注释 2 3 2 2 3 3" xfId="19362"/>
    <cellStyle name="60% - 强调文字颜色 1 2 3 6" xfId="19363"/>
    <cellStyle name="常规 2 5 6 3 3 2" xfId="19364"/>
    <cellStyle name="60% - 强调文字颜色 1 2 3 6 2" xfId="19365"/>
    <cellStyle name="60% - 强调文字颜色 1 2 3 7" xfId="19366"/>
    <cellStyle name="常规 2 5 6 3 3 3" xfId="19367"/>
    <cellStyle name="适中 2 5 3 2" xfId="19368"/>
    <cellStyle name="60% - 强调文字颜色 1 2 3 8" xfId="19369"/>
    <cellStyle name="适中 2 5 3 3" xfId="19370"/>
    <cellStyle name="60% - 强调文字颜色 1 2 3 9" xfId="19371"/>
    <cellStyle name="计算 2 2 3 2 7" xfId="19372"/>
    <cellStyle name="60% - 强调文字颜色 1 2 4" xfId="19373"/>
    <cellStyle name="标题 1 2 2 2 4 4 3" xfId="19374"/>
    <cellStyle name="60% - 强调文字颜色 1 2 4 2 3 2 2" xfId="19375"/>
    <cellStyle name="60% - 强调文字颜色 1 2 4 3" xfId="19376"/>
    <cellStyle name="60% - 强调文字颜色 1 2 4 4" xfId="19377"/>
    <cellStyle name="注释 2 3 2 2 4 2" xfId="19378"/>
    <cellStyle name="60% - 强调文字颜色 1 2 4 5" xfId="19379"/>
    <cellStyle name="注释 2 3 2 2 4 3" xfId="19380"/>
    <cellStyle name="60% - 强调文字颜色 1 2 4 6" xfId="19381"/>
    <cellStyle name="常规 2 5 6 3 4 2" xfId="19382"/>
    <cellStyle name="60% - 强调文字颜色 1 2 4 7" xfId="19383"/>
    <cellStyle name="60% - 强调文字颜色 1 2 5" xfId="19384"/>
    <cellStyle name="60% - 强调文字颜色 1 2 5 10" xfId="19385"/>
    <cellStyle name="60% - 强调文字颜色 1 2 5 2" xfId="19386"/>
    <cellStyle name="常规 22 3 2 2 3 3" xfId="19387"/>
    <cellStyle name="链接单元格 2 3 2 2 3 2" xfId="19388"/>
    <cellStyle name="60% - 强调文字颜色 1 2 5 2 4 2" xfId="19389"/>
    <cellStyle name="60% - 强调文字颜色 1 2 5 4 2 2" xfId="19390"/>
    <cellStyle name="注释 2 4 2 2" xfId="19391"/>
    <cellStyle name="60% - 强调文字颜色 1 2 5 7" xfId="19392"/>
    <cellStyle name="注释 2 4 2 3" xfId="19393"/>
    <cellStyle name="60% - 强调文字颜色 1 2 5 8" xfId="19394"/>
    <cellStyle name="注释 2 4 2 4" xfId="19395"/>
    <cellStyle name="60% - 强调文字颜色 1 2 5 9" xfId="19396"/>
    <cellStyle name="60% - 强调文字颜色 1 2 6" xfId="19397"/>
    <cellStyle name="60% - 强调文字颜色 1 2 6 10" xfId="19398"/>
    <cellStyle name="60% - 强调文字颜色 5 2 3 4 2 3" xfId="19399"/>
    <cellStyle name="60% - 强调文字颜色 1 2 6 2" xfId="19400"/>
    <cellStyle name="60% - 强调文字颜色 1 2 6 2 2 2" xfId="19401"/>
    <cellStyle name="60% - 强调文字颜色 1 2 6 2 2 3" xfId="19402"/>
    <cellStyle name="60% - 强调文字颜色 1 2 6 2 2 4" xfId="19403"/>
    <cellStyle name="常规 22 3 3 2 2 3" xfId="19404"/>
    <cellStyle name="链接单元格 2 3 3 2 2 2" xfId="19405"/>
    <cellStyle name="60% - 强调文字颜色 1 2 6 2 3 2" xfId="19406"/>
    <cellStyle name="60% - 强调文字颜色 1 2 6 2 3 3" xfId="19407"/>
    <cellStyle name="60% - 强调文字颜色 1 2 6 2 4 2" xfId="19408"/>
    <cellStyle name="60% - 强调文字颜色 1 2 6 2 5" xfId="19409"/>
    <cellStyle name="60% - 强调文字颜色 1 2 6 2 6" xfId="19410"/>
    <cellStyle name="差 2 2 2 3 3 2 2" xfId="19411"/>
    <cellStyle name="60% - 强调文字颜色 1 2 6 3 2 2" xfId="19412"/>
    <cellStyle name="60% - 强调文字颜色 1 2 6 3 2 3" xfId="19413"/>
    <cellStyle name="60% - 强调文字颜色 1 2 6 3 2 4" xfId="19414"/>
    <cellStyle name="链接单元格 2 3 3 3 2" xfId="19415"/>
    <cellStyle name="60% - 强调文字颜色 1 2 6 3 3" xfId="19416"/>
    <cellStyle name="链接单元格 2 3 3 3 3" xfId="19417"/>
    <cellStyle name="60% - 强调文字颜色 1 2 6 3 4" xfId="19418"/>
    <cellStyle name="60% - 强调文字颜色 1 2 6 3 5" xfId="19419"/>
    <cellStyle name="60% - 强调文字颜色 1 2 6 3 6" xfId="19420"/>
    <cellStyle name="60% - 强调文字颜色 1 2 6 4 2" xfId="19421"/>
    <cellStyle name="60% - 强调文字颜色 1 2 6 4 2 2" xfId="19422"/>
    <cellStyle name="60% - 强调文字颜色 1 2 6 4 3" xfId="19423"/>
    <cellStyle name="强调文字颜色 2 2 8 2 3" xfId="19424"/>
    <cellStyle name="60% - 强调文字颜色 3 2 2 2 4 2 2" xfId="19425"/>
    <cellStyle name="60% - 强调文字颜色 1 2 6 4 4" xfId="19426"/>
    <cellStyle name="60% - 强调文字颜色 1 2 6 5 2" xfId="19427"/>
    <cellStyle name="60% - 强调文字颜色 1 2 6 5 3" xfId="19428"/>
    <cellStyle name="60% - 强调文字颜色 3 2 2 2 4 3 2" xfId="19429"/>
    <cellStyle name="60% - 强调文字颜色 1 2 6 5 4" xfId="19430"/>
    <cellStyle name="PSChar 3" xfId="19431"/>
    <cellStyle name="60% - 强调文字颜色 1 2 6 6" xfId="19432"/>
    <cellStyle name="PSChar 4" xfId="19433"/>
    <cellStyle name="注释 2 4 3 2" xfId="19434"/>
    <cellStyle name="60% - 强调文字颜色 1 2 6 7" xfId="19435"/>
    <cellStyle name="PSChar 5" xfId="19436"/>
    <cellStyle name="注释 2 4 3 3" xfId="19437"/>
    <cellStyle name="60% - 强调文字颜色 1 2 6 8" xfId="19438"/>
    <cellStyle name="注释 2 4 3 4" xfId="19439"/>
    <cellStyle name="60% - 强调文字颜色 1 2 6 9" xfId="19440"/>
    <cellStyle name="60% - 强调文字颜色 1 2 7" xfId="19441"/>
    <cellStyle name="60% - 强调文字颜色 1 2 7 10" xfId="19442"/>
    <cellStyle name="强调文字颜色 4 2 3 2 2 7" xfId="19443"/>
    <cellStyle name="60% - 强调文字颜色 5 2 3 4 3 3" xfId="19444"/>
    <cellStyle name="强调文字颜色 6 2 5 2 2 3" xfId="19445"/>
    <cellStyle name="60% - 强调文字颜色 1 2 7 2" xfId="19446"/>
    <cellStyle name="60% - 强调文字颜色 1 2 7 2 2 2" xfId="19447"/>
    <cellStyle name="Accent2 - 40% 2 4 2" xfId="19448"/>
    <cellStyle name="60% - 强调文字颜色 1 2 7 2 2 3" xfId="19449"/>
    <cellStyle name="常规 11 17" xfId="19450"/>
    <cellStyle name="60% - 强调文字颜色 1 2 7 2 5" xfId="19451"/>
    <cellStyle name="60% - 强调文字颜色 1 2 7 2 6" xfId="19452"/>
    <cellStyle name="强调文字颜色 4 2 3 2 2 8" xfId="19453"/>
    <cellStyle name="60% - 强调文字颜色 5 2 3 4 3 4" xfId="19454"/>
    <cellStyle name="60% - 强调文字颜色 1 2 7 3" xfId="19455"/>
    <cellStyle name="60% - 强调文字颜色 1 2 7 3 2 2" xfId="19456"/>
    <cellStyle name="Accent2 - 40% 3 4 2" xfId="19457"/>
    <cellStyle name="60% - 强调文字颜色 1 2 7 3 2 3" xfId="19458"/>
    <cellStyle name="链接单元格 2 3 4 3 2" xfId="19459"/>
    <cellStyle name="60% - 强调文字颜色 1 2 7 3 3" xfId="19460"/>
    <cellStyle name="60% - 强调文字颜色 1 2 7 3 5" xfId="19461"/>
    <cellStyle name="60% - 强调文字颜色 5 2 3 4 3 5" xfId="19462"/>
    <cellStyle name="60% - 强调文字颜色 1 2 7 4" xfId="19463"/>
    <cellStyle name="60% - 强调文字颜色 1 2 7 4 2" xfId="19464"/>
    <cellStyle name="60% - 强调文字颜色 1 2 7 4 3" xfId="19465"/>
    <cellStyle name="60% - 强调文字颜色 3 2 2 2 5 2 2" xfId="19466"/>
    <cellStyle name="60% - 强调文字颜色 1 2 7 4 4" xfId="19467"/>
    <cellStyle name="60% - 强调文字颜色 1 2 7 5" xfId="19468"/>
    <cellStyle name="60% - 强调文字颜色 1 2 7 5 2" xfId="19469"/>
    <cellStyle name="60% - 强调文字颜色 1 2 7 5 3" xfId="19470"/>
    <cellStyle name="60% - 强调文字颜色 1 2 7 6" xfId="19471"/>
    <cellStyle name="注释 2 4 4 2" xfId="19472"/>
    <cellStyle name="60% - 强调文字颜色 1 2 7 7" xfId="19473"/>
    <cellStyle name="注释 2 4 4 3" xfId="19474"/>
    <cellStyle name="60% - 强调文字颜色 1 2 7 8" xfId="19475"/>
    <cellStyle name="注释 2 4 4 4" xfId="19476"/>
    <cellStyle name="60% - 强调文字颜色 1 2 7 9" xfId="19477"/>
    <cellStyle name="60% - 强调文字颜色 1 2 8" xfId="19478"/>
    <cellStyle name="强调文字颜色 4 2 3 2 3 7" xfId="19479"/>
    <cellStyle name="60% - 强调文字颜色 5 2 3 4 4 3" xfId="19480"/>
    <cellStyle name="强调文字颜色 6 2 5 2 3 3" xfId="19481"/>
    <cellStyle name="60% - 强调文字颜色 1 2 8 2" xfId="19482"/>
    <cellStyle name="60% - 强调文字颜色 1 2 8 2 2 2" xfId="19483"/>
    <cellStyle name="解释性文本 2 2 2 2 3" xfId="19484"/>
    <cellStyle name="60% - 强调文字颜色 1 2 8 2 2 3" xfId="19485"/>
    <cellStyle name="解释性文本 2 2 2 2 4" xfId="19486"/>
    <cellStyle name="标题 4 2 5 2 4 2" xfId="19487"/>
    <cellStyle name="60% - 强调文字颜色 1 2 8 2 4" xfId="19488"/>
    <cellStyle name="标题 2 2 3 2 4 6" xfId="19489"/>
    <cellStyle name="强调文字颜色 4 2 3 2 3 8" xfId="19490"/>
    <cellStyle name="60% - 强调文字颜色 5 2 3 4 4 4" xfId="19491"/>
    <cellStyle name="60% - 强调文字颜色 1 2 8 3" xfId="19492"/>
    <cellStyle name="60% - 强调文字颜色 1 2 8 3 2" xfId="19493"/>
    <cellStyle name="标题 2 2 3 2 5 4" xfId="19494"/>
    <cellStyle name="60% - 强调文字颜色 1 2 8 3 3" xfId="19495"/>
    <cellStyle name="标题 2 2 3 2 5 5" xfId="19496"/>
    <cellStyle name="60% - 强调文字颜色 1 2 8 4" xfId="19497"/>
    <cellStyle name="60% - 强调文字颜色 1 2 8 5" xfId="19498"/>
    <cellStyle name="60% - 强调文字颜色 1 2 8 6" xfId="19499"/>
    <cellStyle name="注释 2 4 5 2" xfId="19500"/>
    <cellStyle name="60% - 强调文字颜色 1 2 8 7" xfId="19501"/>
    <cellStyle name="注释 2 4 5 3" xfId="19502"/>
    <cellStyle name="60% - 强调文字颜色 1 2 8 8" xfId="19503"/>
    <cellStyle name="60% - 强调文字颜色 1 2 9" xfId="19504"/>
    <cellStyle name="60% - 强调文字颜色 5 2 3 4 5 3" xfId="19505"/>
    <cellStyle name="60% - 强调文字颜色 1 2 9 2" xfId="19506"/>
    <cellStyle name="60% - 强调文字颜色 1 2 9 3" xfId="19507"/>
    <cellStyle name="60% - 强调文字颜色 1 2 9 4" xfId="19508"/>
    <cellStyle name="60% - 强调文字颜色 1 3" xfId="19509"/>
    <cellStyle name="计算 2 2 3 3 5" xfId="19510"/>
    <cellStyle name="60% - 强调文字颜色 1 3 2" xfId="19511"/>
    <cellStyle name="60% - 强调文字颜色 1 3 2 2 2" xfId="19512"/>
    <cellStyle name="输出 2 2 3 2 7" xfId="19513"/>
    <cellStyle name="60% - 强调文字颜色 1 3 2 2 2 2" xfId="19514"/>
    <cellStyle name="输出 2 2 3 2 8" xfId="19515"/>
    <cellStyle name="60% - 强调文字颜色 1 3 2 2 2 3" xfId="19516"/>
    <cellStyle name="输出 2 2 3 2 9" xfId="19517"/>
    <cellStyle name="60% - 强调文字颜色 1 3 2 2 2 4" xfId="19518"/>
    <cellStyle name="60% - 强调文字颜色 1 3 2 2 2 5" xfId="19519"/>
    <cellStyle name="常规 21 6 5 2" xfId="19520"/>
    <cellStyle name="标题 2 2 2 2 3 4 2" xfId="19521"/>
    <cellStyle name="60% - 强调文字颜色 1 3 2 2 3" xfId="19522"/>
    <cellStyle name="常规 2 6 3 3 4 2" xfId="19523"/>
    <cellStyle name="输出 2 2 3 3 7" xfId="19524"/>
    <cellStyle name="60% - 强调文字颜色 1 3 2 2 3 2" xfId="19525"/>
    <cellStyle name="60% - 强调文字颜色 1 3 2 2 4" xfId="19526"/>
    <cellStyle name="常规 2 6 3 3 4 3" xfId="19527"/>
    <cellStyle name="60% - 强调文字颜色 1 3 2 2 5" xfId="19528"/>
    <cellStyle name="60% - 强调文字颜色 1 3 2 3 2" xfId="19529"/>
    <cellStyle name="60% - 强调文字颜色 1 3 2 3 2 2" xfId="19530"/>
    <cellStyle name="60% - 强调文字颜色 1 3 2 3 2 3" xfId="19531"/>
    <cellStyle name="60% - 强调文字颜色 1 3 2 3 2 4" xfId="19532"/>
    <cellStyle name="60% - 强调文字颜色 1 3 2 3 3" xfId="19533"/>
    <cellStyle name="常规 2 6 3 3 5 2" xfId="19534"/>
    <cellStyle name="60% - 强调文字颜色 1 3 2 3 4" xfId="19535"/>
    <cellStyle name="60% - 强调文字颜色 1 3 2 3 5" xfId="19536"/>
    <cellStyle name="警告文本 2 6 2 2" xfId="19537"/>
    <cellStyle name="60% - 强调文字颜色 1 3 2 3 6" xfId="19538"/>
    <cellStyle name="警告文本 2 6 2 3" xfId="19539"/>
    <cellStyle name="60% - 强调文字颜色 1 3 2 4 2" xfId="19540"/>
    <cellStyle name="60% - 强调文字颜色 1 3 2 4 3" xfId="19541"/>
    <cellStyle name="60% - 强调文字颜色 1 3 2 4 4" xfId="19542"/>
    <cellStyle name="60% - 强调文字颜色 1 3 2 7" xfId="19543"/>
    <cellStyle name="60% - 强调文字颜色 4 2" xfId="19544"/>
    <cellStyle name="适中 2 6 2 2" xfId="19545"/>
    <cellStyle name="60% - 强调文字颜色 1 3 2 8" xfId="19546"/>
    <cellStyle name="60% - 强调文字颜色 4 3" xfId="19547"/>
    <cellStyle name="适中 2 6 2 3" xfId="19548"/>
    <cellStyle name="60% - 强调文字颜色 1 3 2 9" xfId="19549"/>
    <cellStyle name="计算 2 2 3 3 6" xfId="19550"/>
    <cellStyle name="60% - 强调文字颜色 1 3 3" xfId="19551"/>
    <cellStyle name="60% - 强调文字颜色 1 3 3 2 2" xfId="19552"/>
    <cellStyle name="60% - 强调文字颜色 1 3 3 2 3" xfId="19553"/>
    <cellStyle name="常规 2 6 3 4 4 2" xfId="19554"/>
    <cellStyle name="60% - 强调文字颜色 1 3 3 2 4" xfId="19555"/>
    <cellStyle name="Accent3 - 20% 13 2" xfId="19556"/>
    <cellStyle name="60% - 强调文字颜色 1 3 3 2 5" xfId="19557"/>
    <cellStyle name="60% - 强调文字颜色 1 3 3 3" xfId="19558"/>
    <cellStyle name="60% - 强调文字颜色 1 3 3 3 2" xfId="19559"/>
    <cellStyle name="Accent3 - 60% 8" xfId="19560"/>
    <cellStyle name="60% - 强调文字颜色 1 3 3 3 3" xfId="19561"/>
    <cellStyle name="Accent3 - 60% 9" xfId="19562"/>
    <cellStyle name="60% - 强调文字颜色 1 3 3 4" xfId="19563"/>
    <cellStyle name="计算 2 2 3 3 7" xfId="19564"/>
    <cellStyle name="60% - 强调文字颜色 1 3 4" xfId="19565"/>
    <cellStyle name="60% - 强调文字颜色 1 3 4 3" xfId="19566"/>
    <cellStyle name="60% - 强调文字颜色 1 3 4 4" xfId="19567"/>
    <cellStyle name="60% - 强调文字颜色 1 3 5" xfId="19568"/>
    <cellStyle name="60% - 强调文字颜色 1 3 5 2" xfId="19569"/>
    <cellStyle name="标题 2 2 2 7" xfId="19570"/>
    <cellStyle name="60% - 强调文字颜色 1 3 5 4" xfId="19571"/>
    <cellStyle name="标题 2 2 2 9" xfId="19572"/>
    <cellStyle name="60% - 强调文字颜色 1 3 6" xfId="19573"/>
    <cellStyle name="60% - 强调文字颜色 1 3 7" xfId="19574"/>
    <cellStyle name="60% - 强调文字颜色 1 3 8" xfId="19575"/>
    <cellStyle name="60% - 强调文字颜色 1 3 9" xfId="19576"/>
    <cellStyle name="60% - 强调文字颜色 1 4 2" xfId="19577"/>
    <cellStyle name="60% - 强调文字颜色 1 4 2 2 2" xfId="19578"/>
    <cellStyle name="60% - 强调文字颜色 1 4 2 2 2 2" xfId="19579"/>
    <cellStyle name="标题 7 8" xfId="19580"/>
    <cellStyle name="60% - 强调文字颜色 1 4 2 2 2 3" xfId="19581"/>
    <cellStyle name="标题 7 9" xfId="19582"/>
    <cellStyle name="60% - 强调文字颜色 1 4 2 2 3" xfId="19583"/>
    <cellStyle name="60% - 强调文字颜色 1 4 2 2 4" xfId="19584"/>
    <cellStyle name="Accent1 - 40% 2 3 7 2" xfId="19585"/>
    <cellStyle name="60% - 强调文字颜色 1 4 2 2 5" xfId="19586"/>
    <cellStyle name="60% - 强调文字颜色 1 4 2 3 2" xfId="19587"/>
    <cellStyle name="60% - 强调文字颜色 1 4 2 3 2 2" xfId="19588"/>
    <cellStyle name="60% - 强调文字颜色 1 4 2 3 2 3" xfId="19589"/>
    <cellStyle name="60% - 强调文字颜色 1 4 2 3 3" xfId="19590"/>
    <cellStyle name="60% - 强调文字颜色 1 4 2 3 4" xfId="19591"/>
    <cellStyle name="60% - 强调文字颜色 1 4 2 3 5" xfId="19592"/>
    <cellStyle name="Accent6 - 20% 2 2" xfId="19593"/>
    <cellStyle name="Accent1 - 40% 2 3 8 2" xfId="19594"/>
    <cellStyle name="60% - 强调文字颜色 1 4 2 4" xfId="19595"/>
    <cellStyle name="60% - 强调文字颜色 1 4 2 4 2" xfId="19596"/>
    <cellStyle name="60% - 强调文字颜色 1 4 2 4 3" xfId="19597"/>
    <cellStyle name="注释 2 3 2 4 2 2" xfId="19598"/>
    <cellStyle name="60% - 强调文字颜色 1 4 2 5" xfId="19599"/>
    <cellStyle name="Accent2 2" xfId="19600"/>
    <cellStyle name="60% - 强调文字颜色 1 4 2 6" xfId="19601"/>
    <cellStyle name="Accent2 3" xfId="19602"/>
    <cellStyle name="60% - 强调文字颜色 1 4 2 7" xfId="19603"/>
    <cellStyle name="Accent2 4" xfId="19604"/>
    <cellStyle name="适中 2 7 2 2" xfId="19605"/>
    <cellStyle name="60% - 强调文字颜色 1 4 2 8" xfId="19606"/>
    <cellStyle name="60% - 强调文字颜色 1 4 3" xfId="19607"/>
    <cellStyle name="60% - 强调文字颜色 1 4 3 2" xfId="19608"/>
    <cellStyle name="60% - 强调文字颜色 1 4 3 2 2" xfId="19609"/>
    <cellStyle name="60% - 强调文字颜色 1 4 3 2 3" xfId="19610"/>
    <cellStyle name="60% - 强调文字颜色 1 4 3 3" xfId="19611"/>
    <cellStyle name="60% - 强调文字颜色 1 4 3 4" xfId="19612"/>
    <cellStyle name="60% - 强调文字颜色 1 4 4" xfId="19613"/>
    <cellStyle name="60% - 强调文字颜色 1 4 4 2" xfId="19614"/>
    <cellStyle name="60% - 强调文字颜色 1 4 4 3" xfId="19615"/>
    <cellStyle name="60% - 强调文字颜色 1 4 4 4" xfId="19616"/>
    <cellStyle name="60% - 强调文字颜色 1 4 5" xfId="19617"/>
    <cellStyle name="60% - 强调文字颜色 1 4 5 2" xfId="19618"/>
    <cellStyle name="标题 2 3 2 7" xfId="19619"/>
    <cellStyle name="60% - 强调文字颜色 1 4 5 3" xfId="19620"/>
    <cellStyle name="标题 2 3 2 8" xfId="19621"/>
    <cellStyle name="60% - 强调文字颜色 1 4 6" xfId="19622"/>
    <cellStyle name="60% - 强调文字颜色 1 4 7" xfId="19623"/>
    <cellStyle name="60% - 强调文字颜色 3 2 2 2 2 5" xfId="19624"/>
    <cellStyle name="60% - 强调文字颜色 1 5 2" xfId="19625"/>
    <cellStyle name="60% - 强调文字颜色 1 5 2 2 2" xfId="19626"/>
    <cellStyle name="60% - 强调文字颜色 1 5 2 2 3" xfId="19627"/>
    <cellStyle name="60% - 强调文字颜色 1 5 2 4" xfId="19628"/>
    <cellStyle name="60% - 强调文字颜色 1 5 2 5" xfId="19629"/>
    <cellStyle name="差 2 2" xfId="19630"/>
    <cellStyle name="60% - 强调文字颜色 1 5 3" xfId="19631"/>
    <cellStyle name="60% - 强调文字颜色 5 2 4 2 2 2" xfId="19632"/>
    <cellStyle name="60% - 强调文字颜色 3 2 2 2 2 6" xfId="19633"/>
    <cellStyle name="60% - 强调文字颜色 1 5 3 2" xfId="19634"/>
    <cellStyle name="60% - 强调文字颜色 5 2 4 2 2 2 2" xfId="19635"/>
    <cellStyle name="常规 112 4 8" xfId="19636"/>
    <cellStyle name="60% - 强调文字颜色 1 5 3 3" xfId="19637"/>
    <cellStyle name="60% - 强调文字颜色 1 5 4" xfId="19638"/>
    <cellStyle name="60% - 强调文字颜色 5 2 4 2 2 3" xfId="19639"/>
    <cellStyle name="60% - 强调文字颜色 3 2 2 2 2 7" xfId="19640"/>
    <cellStyle name="60% - 强调文字颜色 1 5 5" xfId="19641"/>
    <cellStyle name="60% - 强调文字颜色 5 2 4 2 2 4" xfId="19642"/>
    <cellStyle name="60% - 强调文字颜色 3 2 2 2 2 8" xfId="19643"/>
    <cellStyle name="60% - 强调文字颜色 3 2 2 2 2 9" xfId="19644"/>
    <cellStyle name="常规 23 3 10" xfId="19645"/>
    <cellStyle name="计算 2 3 2 2 2 2" xfId="19646"/>
    <cellStyle name="60% - 强调文字颜色 1 5 6" xfId="19647"/>
    <cellStyle name="60% - 强调文字颜色 5 2 4 2 2 5" xfId="19648"/>
    <cellStyle name="常规 23 3 11" xfId="19649"/>
    <cellStyle name="计算 2 3 2 2 2 3" xfId="19650"/>
    <cellStyle name="60% - 强调文字颜色 1 5 7" xfId="19651"/>
    <cellStyle name="60% - 强调文字颜色 3 2 2 2 3 5" xfId="19652"/>
    <cellStyle name="60% - 强调文字颜色 1 6 2" xfId="19653"/>
    <cellStyle name="60% - 强调文字颜色 1 6 3" xfId="19654"/>
    <cellStyle name="60% - 强调文字颜色 5 2 4 2 3 2" xfId="19655"/>
    <cellStyle name="60% - 强调文字颜色 3 2 2 2 3 6" xfId="19656"/>
    <cellStyle name="60% - 强调文字颜色 1 6 4" xfId="19657"/>
    <cellStyle name="60% - 强调文字颜色 5 2 4 2 3 3" xfId="19658"/>
    <cellStyle name="60% - 强调文字颜色 3 2 2 2 3 7" xfId="19659"/>
    <cellStyle name="60% - 强调文字颜色 1 6 5" xfId="19660"/>
    <cellStyle name="60% - 强调文字颜色 5 2 4 2 3 4" xfId="19661"/>
    <cellStyle name="60% - 强调文字颜色 3 2 2 2 3 8" xfId="19662"/>
    <cellStyle name="60% - 强调文字颜色 1 7" xfId="19663"/>
    <cellStyle name="60% - 强调文字颜色 2 2" xfId="19664"/>
    <cellStyle name="60% - 强调文字颜色 2 2 10" xfId="19665"/>
    <cellStyle name="60% - 强调文字颜色 2 2 11" xfId="19666"/>
    <cellStyle name="60% - 强调文字颜色 2 2 12" xfId="19667"/>
    <cellStyle name="60% - 强调文字颜色 2 2 13" xfId="19668"/>
    <cellStyle name="60% - 强调文字颜色 2 2 14" xfId="19669"/>
    <cellStyle name="60% - 强调文字颜色 2 2 2" xfId="19670"/>
    <cellStyle name="60% - 强调文字颜色 2 2 2 13" xfId="19671"/>
    <cellStyle name="60% - 强调文字颜色 2 2 2 2" xfId="19672"/>
    <cellStyle name="60% - 强调文字颜色 2 2 2 2 10" xfId="19673"/>
    <cellStyle name="60% - 强调文字颜色 2 2 2 2 11" xfId="19674"/>
    <cellStyle name="60% - 强调文字颜色 2 2 2 2 2" xfId="19675"/>
    <cellStyle name="Accent2 - 20% 2 2 7" xfId="19676"/>
    <cellStyle name="60% - 强调文字颜色 2 2 2 2 2 2" xfId="19677"/>
    <cellStyle name="Accent2 - 20% 2 2 7 2" xfId="19678"/>
    <cellStyle name="60% - 强调文字颜色 5 2 2 2 2 2 2 3" xfId="19679"/>
    <cellStyle name="60% - 强调文字颜色 2 2 2 2 2 2 2" xfId="19680"/>
    <cellStyle name="标题 4 2 3 3 3 2 4" xfId="19681"/>
    <cellStyle name="60% - 强调文字颜色 2 2 2 2 2 2 2 5" xfId="19682"/>
    <cellStyle name="60% - 强调文字颜色 2 2 2 2 2 2 3" xfId="19683"/>
    <cellStyle name="60% - 强调文字颜色 2 2 2 2 2 2 4" xfId="19684"/>
    <cellStyle name="60% - 强调文字颜色 2 2 2 2 2 2 5" xfId="19685"/>
    <cellStyle name="60% - 强调文字颜色 2 2 2 2 2 2 6" xfId="19686"/>
    <cellStyle name="常规 7 2 5 3 2" xfId="19687"/>
    <cellStyle name="60% - 强调文字颜色 2 2 2 2 2 2 7" xfId="19688"/>
    <cellStyle name="60% - 强调文字颜色 5 2 2 2 2 2 2 4" xfId="19689"/>
    <cellStyle name="60% - 强调文字颜色 2 2 2 2 2 3" xfId="19690"/>
    <cellStyle name="60% - 强调文字颜色 2 2 2 2 2 3 2" xfId="19691"/>
    <cellStyle name="60% - 强调文字颜色 2 2 2 2 2 3 3" xfId="19692"/>
    <cellStyle name="60% - 强调文字颜色 2 2 2 2 2 3 4" xfId="19693"/>
    <cellStyle name="60% - 强调文字颜色 2 2 2 2 2 3 5" xfId="19694"/>
    <cellStyle name="60% - 强调文字颜色 2 2 2 2 2 3 6" xfId="19695"/>
    <cellStyle name="60% - 强调文字颜色 5 2 2 2 2 2 2 5" xfId="19696"/>
    <cellStyle name="60% - 强调文字颜色 2 2 2 2 2 4" xfId="19697"/>
    <cellStyle name="60% - 强调文字颜色 2 2 2 2 2 4 2" xfId="19698"/>
    <cellStyle name="标题 4 2 2 2 3 2 3" xfId="19699"/>
    <cellStyle name="60% - 强调文字颜色 2 2 2 2 2 4 3" xfId="19700"/>
    <cellStyle name="标题 4 2 2 2 3 2 4" xfId="19701"/>
    <cellStyle name="常规 5 9 2 2" xfId="19702"/>
    <cellStyle name="60% - 强调文字颜色 2 2 2 2 2 4 4" xfId="19703"/>
    <cellStyle name="标题 4 2 2 2 3 2 5" xfId="19704"/>
    <cellStyle name="60% - 强调文字颜色 2 2 2 2 2 5" xfId="19705"/>
    <cellStyle name="60% - 强调文字颜色 4 2 4 2 2 2" xfId="19706"/>
    <cellStyle name="60% - 强调文字颜色 2 2 2 2 2 6" xfId="19707"/>
    <cellStyle name="60% - 强调文字颜色 4 2 4 2 2 3" xfId="19708"/>
    <cellStyle name="60% - 强调文字颜色 2 2 2 2 2 7" xfId="19709"/>
    <cellStyle name="60% - 强调文字颜色 4 2 4 2 2 4" xfId="19710"/>
    <cellStyle name="解释性文本 2 2 2 2 2 2" xfId="19711"/>
    <cellStyle name="60% - 强调文字颜色 2 2 2 2 2 8" xfId="19712"/>
    <cellStyle name="60% - 强调文字颜色 4 2 4 2 2 5" xfId="19713"/>
    <cellStyle name="解释性文本 2 2 2 2 2 3" xfId="19714"/>
    <cellStyle name="60% - 强调文字颜色 2 2 2 2 2 9" xfId="19715"/>
    <cellStyle name="60% - 强调文字颜色 2 2 2 2 3" xfId="19716"/>
    <cellStyle name="Accent2 - 20% 2 2 8" xfId="19717"/>
    <cellStyle name="60% - 强调文字颜色 2 2 2 2 3 2" xfId="19718"/>
    <cellStyle name="Accent2 - 20% 2 2 8 2" xfId="19719"/>
    <cellStyle name="60% - 强调文字颜色 5 2 2 2 2 2 3 3" xfId="19720"/>
    <cellStyle name="60% - 强调文字颜色 2 2 2 2 3 2 2" xfId="19721"/>
    <cellStyle name="标题 4 2 3 4 3 2 2" xfId="19722"/>
    <cellStyle name="60% - 强调文字颜色 2 2 2 2 3 2 2 3" xfId="19723"/>
    <cellStyle name="标题 4 2 3 4 3 2 3" xfId="19724"/>
    <cellStyle name="60% - 强调文字颜色 2 2 2 2 3 2 2 4" xfId="19725"/>
    <cellStyle name="60% - 强调文字颜色 2 2 2 2 3 2 3" xfId="19726"/>
    <cellStyle name="60% - 强调文字颜色 2 2 2 2 3 2 4" xfId="19727"/>
    <cellStyle name="60% - 强调文字颜色 2 2 2 2 3 2 5" xfId="19728"/>
    <cellStyle name="60% - 强调文字颜色 2 2 2 2 3 2 6" xfId="19729"/>
    <cellStyle name="60% - 强调文字颜色 2 2 2 2 3 3" xfId="19730"/>
    <cellStyle name="60% - 强调文字颜色 2 2 2 2 3 3 2" xfId="19731"/>
    <cellStyle name="强调文字颜色 6 3 2 2 2 2" xfId="19732"/>
    <cellStyle name="60% - 强调文字颜色 2 2 2 2 3 3 3" xfId="19733"/>
    <cellStyle name="强调文字颜色 6 3 2 2 2 3" xfId="19734"/>
    <cellStyle name="60% - 强调文字颜色 2 2 2 2 3 3 4" xfId="19735"/>
    <cellStyle name="60% - 强调文字颜色 2 2 2 2 3 3 5" xfId="19736"/>
    <cellStyle name="60% - 强调文字颜色 2 2 2 2 3 3 6" xfId="19737"/>
    <cellStyle name="60% - 强调文字颜色 2 2 2 2 3 4" xfId="19738"/>
    <cellStyle name="60% - 强调文字颜色 2 2 2 2 3 4 2" xfId="19739"/>
    <cellStyle name="标题 4 2 2 2 4 2 3" xfId="19740"/>
    <cellStyle name="60% - 强调文字颜色 2 2 2 2 3 4 3" xfId="19741"/>
    <cellStyle name="标题 4 2 2 2 4 2 4" xfId="19742"/>
    <cellStyle name="60% - 强调文字颜色 2 2 2 2 3 4 4" xfId="19743"/>
    <cellStyle name="标题 4 2 2 2 4 2 5" xfId="19744"/>
    <cellStyle name="60% - 强调文字颜色 2 2 2 2 3 4 5" xfId="19745"/>
    <cellStyle name="标题 4 2 2 2 4 2 6" xfId="19746"/>
    <cellStyle name="60% - 强调文字颜色 2 2 2 2 3 5" xfId="19747"/>
    <cellStyle name="60% - 强调文字颜色 2 2 2 2 3 5 3" xfId="19748"/>
    <cellStyle name="标题 4 2 2 2 4 3 4" xfId="19749"/>
    <cellStyle name="60% - 强调文字颜色 4 2 4 2 3 2" xfId="19750"/>
    <cellStyle name="标题 3 2 3 2 3 2 2 2" xfId="19751"/>
    <cellStyle name="60% - 强调文字颜色 2 2 2 2 3 6" xfId="19752"/>
    <cellStyle name="60% - 强调文字颜色 4 2 4 2 3 3" xfId="19753"/>
    <cellStyle name="标题 3 2 3 2 3 2 2 3" xfId="19754"/>
    <cellStyle name="60% - 强调文字颜色 2 2 2 2 3 7" xfId="19755"/>
    <cellStyle name="60% - 强调文字颜色 4 2 4 2 3 4" xfId="19756"/>
    <cellStyle name="解释性文本 2 2 2 2 3 2" xfId="19757"/>
    <cellStyle name="60% - 强调文字颜色 2 2 2 2 3 8" xfId="19758"/>
    <cellStyle name="解释性文本 2 2 2 2 3 3" xfId="19759"/>
    <cellStyle name="60% - 强调文字颜色 2 2 2 2 3 9" xfId="19760"/>
    <cellStyle name="60% - 强调文字颜色 2 2 2 2 4" xfId="19761"/>
    <cellStyle name="Accent2 - 20% 2 2 9" xfId="19762"/>
    <cellStyle name="60% - 强调文字颜色 2 2 2 2 4 10" xfId="19763"/>
    <cellStyle name="60% - 强调文字颜色 2 2 2 2 4 2" xfId="19764"/>
    <cellStyle name="60% - 强调文字颜色 2 2 2 2 4 2 2" xfId="19765"/>
    <cellStyle name="差_Book1_1 13" xfId="19766"/>
    <cellStyle name="60% - 强调文字颜色 2 2 2 2 4 2 2 2" xfId="19767"/>
    <cellStyle name="60% - 强调文字颜色 2 2 2 2 4 2 2 3" xfId="19768"/>
    <cellStyle name="60% - 强调文字颜色 2 2 2 2 4 2 3" xfId="19769"/>
    <cellStyle name="差_Book1_1 14" xfId="19770"/>
    <cellStyle name="60% - 强调文字颜色 2 2 2 2 4 2 4" xfId="19771"/>
    <cellStyle name="差_Book1_1 15" xfId="19772"/>
    <cellStyle name="60% - 强调文字颜色 2 2 2 2 4 2 5" xfId="19773"/>
    <cellStyle name="Accent5 - 40% 14 2" xfId="19774"/>
    <cellStyle name="差_Book1_1 16" xfId="19775"/>
    <cellStyle name="60% - 强调文字颜色 5 2 2 6 10" xfId="19776"/>
    <cellStyle name="60% - 强调文字颜色 2 2 2 2 4 2 6" xfId="19777"/>
    <cellStyle name="60% - 强调文字颜色 2 2 2 2 4 3" xfId="19778"/>
    <cellStyle name="60% - 强调文字颜色 2 2 2 2 4 3 2" xfId="19779"/>
    <cellStyle name="强调文字颜色 6 3 2 3 2 2" xfId="19780"/>
    <cellStyle name="60% - 强调文字颜色 2 2 2 2 4 3 3" xfId="19781"/>
    <cellStyle name="60% - 强调文字颜色 2 2 2 2 4 3 4" xfId="19782"/>
    <cellStyle name="60% - 强调文字颜色 2 2 2 2 4 3 5" xfId="19783"/>
    <cellStyle name="60% - 强调文字颜色 2 2 2 2 4 4" xfId="19784"/>
    <cellStyle name="60% - 强调文字颜色 2 2 2 2 4 4 2" xfId="19785"/>
    <cellStyle name="标题 4 2 2 2 5 2 3" xfId="19786"/>
    <cellStyle name="60% - 强调文字颜色 2 2 2 2 4 4 3" xfId="19787"/>
    <cellStyle name="标题 4 2 2 2 5 2 4" xfId="19788"/>
    <cellStyle name="60% - 强调文字颜色 2 2 2 2 4 4 4" xfId="19789"/>
    <cellStyle name="60% - 强调文字颜色 2 2 2 2 4 5" xfId="19790"/>
    <cellStyle name="60% - 强调文字颜色 2 2 2 2 4 5 2" xfId="19791"/>
    <cellStyle name="常规 6 2 3 2 7" xfId="19792"/>
    <cellStyle name="60% - 强调文字颜色 2 2 2 2 4 5 3" xfId="19793"/>
    <cellStyle name="常规 6 2 3 2 8" xfId="19794"/>
    <cellStyle name="60% - 强调文字颜色 4 2 4 2 4 2" xfId="19795"/>
    <cellStyle name="60% - 强调文字颜色 2 2 2 2 4 6" xfId="19796"/>
    <cellStyle name="标题 3 4 2 2 2" xfId="19797"/>
    <cellStyle name="60% - 强调文字颜色 2 2 2 2 4 7" xfId="19798"/>
    <cellStyle name="标题 3 4 2 2 3" xfId="19799"/>
    <cellStyle name="解释性文本 2 2 2 2 4 2" xfId="19800"/>
    <cellStyle name="60% - 强调文字颜色 2 2 2 2 4 8" xfId="19801"/>
    <cellStyle name="标题 3 4 2 2 4" xfId="19802"/>
    <cellStyle name="60% - 强调文字颜色 2 2 2 2 4 9" xfId="19803"/>
    <cellStyle name="60% - 强调文字颜色 2 2 2 2 5" xfId="19804"/>
    <cellStyle name="60% - 强调文字颜色 2 2 2 2 5 2" xfId="19805"/>
    <cellStyle name="60% - 强调文字颜色 2 2 2 2 5 2 2" xfId="19806"/>
    <cellStyle name="60% - 强调文字颜色 2 2 2 2 5 2 3" xfId="19807"/>
    <cellStyle name="60% - 强调文字颜色 2 2 2 2 5 2 4" xfId="19808"/>
    <cellStyle name="60% - 强调文字颜色 2 2 2 2 5 3" xfId="19809"/>
    <cellStyle name="60% - 强调文字颜色 2 2 2 2 5 4" xfId="19810"/>
    <cellStyle name="60% - 强调文字颜色 2 2 2 2 5 5" xfId="19811"/>
    <cellStyle name="60% - 强调文字颜色 2 2 2 2 5 6" xfId="19812"/>
    <cellStyle name="60% - 强调文字颜色 2 2 2 2 6" xfId="19813"/>
    <cellStyle name="60% - 强调文字颜色 2 2 2 2 6 2 2" xfId="19814"/>
    <cellStyle name="常规 2 5 3 2 2 5" xfId="19815"/>
    <cellStyle name="60% - 强调文字颜色 2 2 2 2 6 3" xfId="19816"/>
    <cellStyle name="60% - 强调文字颜色 2 2 2 2 6 4" xfId="19817"/>
    <cellStyle name="60% - 强调文字颜色 2 2 2 2 6 5" xfId="19818"/>
    <cellStyle name="60% - 强调文字颜色 2 2 2 2 6 6" xfId="19819"/>
    <cellStyle name="强调文字颜色 1 2 3 2 5 2" xfId="19820"/>
    <cellStyle name="常规 2 3 9 2" xfId="19821"/>
    <cellStyle name="60% - 强调文字颜色 2 2 2 2 7" xfId="19822"/>
    <cellStyle name="强调文字颜色 1 2 3 2 5 3" xfId="19823"/>
    <cellStyle name="常规 2 3 9 3" xfId="19824"/>
    <cellStyle name="60% - 强调文字颜色 2 2 2 2 8" xfId="19825"/>
    <cellStyle name="常规 2 3 9 4" xfId="19826"/>
    <cellStyle name="60% - 强调文字颜色 2 2 2 2 9" xfId="19827"/>
    <cellStyle name="60% - 强调文字颜色 2 2 2 3" xfId="19828"/>
    <cellStyle name="60% - 强调文字颜色 2 2 2 3 10" xfId="19829"/>
    <cellStyle name="常规 23 2 8" xfId="19830"/>
    <cellStyle name="60% - 强调文字颜色 2 2 2 3 11" xfId="19831"/>
    <cellStyle name="啊 2 6 2" xfId="19832"/>
    <cellStyle name="常规 23 2 9" xfId="19833"/>
    <cellStyle name="60% - 强调文字颜色 2 2 2 3 12" xfId="19834"/>
    <cellStyle name="常规 5 7 10" xfId="19835"/>
    <cellStyle name="60% - 强调文字颜色 2 2 2 3 2" xfId="19836"/>
    <cellStyle name="Accent2 - 20% 2 3 7" xfId="19837"/>
    <cellStyle name="60% - 强调文字颜色 2 2 2 3 2 2" xfId="19838"/>
    <cellStyle name="Accent2 - 20% 2 3 7 2" xfId="19839"/>
    <cellStyle name="60% - 强调文字颜色 5 2 2 2 2 3 2 3" xfId="19840"/>
    <cellStyle name="60% - 强调文字颜色 2 2 2 3 2 2 2" xfId="19841"/>
    <cellStyle name="计算 2 3 5" xfId="19842"/>
    <cellStyle name="60% - 强调文字颜色 2 2 2 3 2 2 2 2" xfId="19843"/>
    <cellStyle name="计算 2 3 6" xfId="19844"/>
    <cellStyle name="60% - 强调文字颜色 2 2 2 3 2 2 2 3" xfId="19845"/>
    <cellStyle name="适中 4 2" xfId="19846"/>
    <cellStyle name="60% - 强调文字颜色 2 2 2 3 2 2 3" xfId="19847"/>
    <cellStyle name="计算 2 4 5" xfId="19848"/>
    <cellStyle name="60% - 强调文字颜色 2 2 2 3 2 2 3 2" xfId="19849"/>
    <cellStyle name="60% - 强调文字颜色 2 2 2 3 2 2 4" xfId="19850"/>
    <cellStyle name="60% - 强调文字颜色 2 2 2 3 2 2 5" xfId="19851"/>
    <cellStyle name="60% - 强调文字颜色 2 2 2 3 2 2 6" xfId="19852"/>
    <cellStyle name="60% - 强调文字颜色 2 2 2 3 2 2 7" xfId="19853"/>
    <cellStyle name="60% - 强调文字颜色 5 2 2 2 2 3 2 4" xfId="19854"/>
    <cellStyle name="60% - 强调文字颜色 2 2 2 3 2 3" xfId="19855"/>
    <cellStyle name="常规 22 2 6 2 3" xfId="19856"/>
    <cellStyle name="60% - 强调文字颜色 2 2 2 3 2 3 2" xfId="19857"/>
    <cellStyle name="60% - 强调文字颜色 2 2 2 3 2 3 2 2" xfId="19858"/>
    <cellStyle name="60% - 强调文字颜色 2 2 2 3 2 3 2 3" xfId="19859"/>
    <cellStyle name="常规 22 2 6 2 4" xfId="19860"/>
    <cellStyle name="适中 5 2" xfId="19861"/>
    <cellStyle name="60% - 强调文字颜色 2 2 2 3 2 3 3" xfId="19862"/>
    <cellStyle name="60% - 强调文字颜色 2 2 2 3 2 3 4" xfId="19863"/>
    <cellStyle name="60% - 强调文字颜色 2 2 2 3 2 3 5" xfId="19864"/>
    <cellStyle name="60% - 强调文字颜色 2 2 2 3 2 3 6" xfId="19865"/>
    <cellStyle name="常规 22 2 6 3 3" xfId="19866"/>
    <cellStyle name="60% - 强调文字颜色 2 2 2 3 2 4 2" xfId="19867"/>
    <cellStyle name="标题 4 2 2 3 3 2 3" xfId="19868"/>
    <cellStyle name="60% - 强调文字颜色 2 2 2 3 2 4 3" xfId="19869"/>
    <cellStyle name="标题 4 2 2 3 3 2 4" xfId="19870"/>
    <cellStyle name="60% - 强调文字颜色 2 2 2 3 2 4 4" xfId="19871"/>
    <cellStyle name="标题 4 2 2 3 3 2 5" xfId="19872"/>
    <cellStyle name="60% - 强调文字颜色 4 2 4 3 2 2" xfId="19873"/>
    <cellStyle name="60% - 强调文字颜色 2 2 2 3 2 6" xfId="19874"/>
    <cellStyle name="60% - 强调文字颜色 4 2 4 3 2 3" xfId="19875"/>
    <cellStyle name="60% - 强调文字颜色 2 2 2 3 2 7" xfId="19876"/>
    <cellStyle name="60% - 强调文字颜色 2 2 2 3 3" xfId="19877"/>
    <cellStyle name="Accent2 - 20% 2 3 8" xfId="19878"/>
    <cellStyle name="好_Book1 6" xfId="19879"/>
    <cellStyle name="60% - 强调文字颜色 2 2 2 3 3 10" xfId="19880"/>
    <cellStyle name="60% - 强调文字颜色 2 2 2 3 3 2" xfId="19881"/>
    <cellStyle name="Accent2 - 20% 2 3 8 2" xfId="19882"/>
    <cellStyle name="60% - 强调文字颜色 2 2 2 3 3 2 2" xfId="19883"/>
    <cellStyle name="60% - 强调文字颜色 2 2 2 3 3 2 2 3" xfId="19884"/>
    <cellStyle name="60% - 强调文字颜色 2 2 2 3 3 2 3" xfId="19885"/>
    <cellStyle name="60% - 强调文字颜色 2 2 2 3 3 2 4" xfId="19886"/>
    <cellStyle name="60% - 强调文字颜色 2 2 2 3 3 2 5" xfId="19887"/>
    <cellStyle name="60% - 强调文字颜色 2 2 2 3 3 2 6" xfId="19888"/>
    <cellStyle name="60% - 强调文字颜色 2 2 2 3 3 3" xfId="19889"/>
    <cellStyle name="常规 22 2 7 2 3" xfId="19890"/>
    <cellStyle name="60% - 强调文字颜色 2 2 2 3 3 3 2" xfId="19891"/>
    <cellStyle name="常规 2 3 2 4 9" xfId="19892"/>
    <cellStyle name="60% - 强调文字颜色 2 2 2 3 3 3 2 2" xfId="19893"/>
    <cellStyle name="60% - 强调文字颜色 2 2 2 3 3 3 2 3" xfId="19894"/>
    <cellStyle name="常规 22 2 7 2 4" xfId="19895"/>
    <cellStyle name="60% - 强调文字颜色 2 2 2 3 3 3 3" xfId="19896"/>
    <cellStyle name="60% - 强调文字颜色 2 2 2 3 3 3 4" xfId="19897"/>
    <cellStyle name="好_Book1 10" xfId="19898"/>
    <cellStyle name="60% - 强调文字颜色 2 2 2 3 3 3 5" xfId="19899"/>
    <cellStyle name="好_Book1 11" xfId="19900"/>
    <cellStyle name="60% - 强调文字颜色 2 2 2 3 3 3 6" xfId="19901"/>
    <cellStyle name="60% - 强调文字颜色 2 2 2 3 3 4 2" xfId="19902"/>
    <cellStyle name="标题 4 2 2 3 4 2 3" xfId="19903"/>
    <cellStyle name="60% - 强调文字颜色 2 2 2 3 3 4 3" xfId="19904"/>
    <cellStyle name="标题 4 2 2 3 4 2 4" xfId="19905"/>
    <cellStyle name="60% - 强调文字颜色 2 2 2 3 3 4 4" xfId="19906"/>
    <cellStyle name="60% - 强调文字颜色 2 2 2 3 3 4 5" xfId="19907"/>
    <cellStyle name="60% - 强调文字颜色 2 2 2 3 3 5" xfId="19908"/>
    <cellStyle name="60% - 强调文字颜色 2 2 2 3 3 5 2" xfId="19909"/>
    <cellStyle name="标题 4 3 2 10" xfId="19910"/>
    <cellStyle name="60% - 强调文字颜色 2 2 2 3 3 5 3" xfId="19911"/>
    <cellStyle name="标题 3 2 3 2 3 3 2 2" xfId="19912"/>
    <cellStyle name="60% - 强调文字颜色 2 2 2 3 3 6" xfId="19913"/>
    <cellStyle name="标题 3 2 3 2 3 3 2 3" xfId="19914"/>
    <cellStyle name="60% - 强调文字颜色 2 2 2 3 3 7" xfId="19915"/>
    <cellStyle name="解释性文本 2 2 2 3 3 2" xfId="19916"/>
    <cellStyle name="60% - 强调文字颜色 2 2 2 3 3 8" xfId="19917"/>
    <cellStyle name="解释性文本 2 2 2 3 3 3" xfId="19918"/>
    <cellStyle name="60% - 强调文字颜色 2 2 2 3 3 9" xfId="19919"/>
    <cellStyle name="60% - 强调文字颜色 2 2 2 3 4" xfId="19920"/>
    <cellStyle name="Accent2 - 20% 2 3 9" xfId="19921"/>
    <cellStyle name="60% - 强调文字颜色 2 2 2 3 4 10" xfId="19922"/>
    <cellStyle name="常规 2 7 2 4 4" xfId="19923"/>
    <cellStyle name="60% - 强调文字颜色 2 2 2 3 4 2" xfId="19924"/>
    <cellStyle name="60% - 强调文字颜色 2 2 2 3 4 2 2" xfId="19925"/>
    <cellStyle name="60% - 强调文字颜色 2 2 2 3 4 2 3" xfId="19926"/>
    <cellStyle name="60% - 强调文字颜色 2 2 2 3 4 2 4" xfId="19927"/>
    <cellStyle name="60% - 强调文字颜色 2 2 2 3 4 2 5" xfId="19928"/>
    <cellStyle name="60% - 强调文字颜色 2 2 2 3 4 2 6" xfId="19929"/>
    <cellStyle name="60% - 强调文字颜色 2 2 2 3 4 3" xfId="19930"/>
    <cellStyle name="60% - 强调文字颜色 2 2 2 3 4 3 2" xfId="19931"/>
    <cellStyle name="60% - 强调文字颜色 2 2 2 3 4 3 3" xfId="19932"/>
    <cellStyle name="60% - 强调文字颜色 2 2 2 3 4 3 4" xfId="19933"/>
    <cellStyle name="60% - 强调文字颜色 2 2 2 3 4 3 5" xfId="19934"/>
    <cellStyle name="60% - 强调文字颜色 2 2 2 3 4 4" xfId="19935"/>
    <cellStyle name="60% - 强调文字颜色 2 2 2 3 4 4 2" xfId="19936"/>
    <cellStyle name="标题 4 2 2 3 5 2 3" xfId="19937"/>
    <cellStyle name="60% - 强调文字颜色 2 2 2 3 4 4 3" xfId="19938"/>
    <cellStyle name="60% - 强调文字颜色 2 2 2 3 4 4 4" xfId="19939"/>
    <cellStyle name="60% - 强调文字颜色 2 2 2 3 4 5" xfId="19940"/>
    <cellStyle name="60% - 强调文字颜色 2 2 2 3 4 5 2" xfId="19941"/>
    <cellStyle name="60% - 强调文字颜色 2 2 2 3 4 5 3" xfId="19942"/>
    <cellStyle name="60% - 强调文字颜色 3 2 2 7 2 2 2" xfId="19943"/>
    <cellStyle name="标题 3 4 3 2 2" xfId="19944"/>
    <cellStyle name="60% - 强调文字颜色 2 2 2 3 4 7" xfId="19945"/>
    <cellStyle name="60% - 强调文字颜色 3 2 2 7 2 2 3" xfId="19946"/>
    <cellStyle name="标题 3 4 3 2 3" xfId="19947"/>
    <cellStyle name="解释性文本 2 2 2 3 4 2" xfId="19948"/>
    <cellStyle name="60% - 强调文字颜色 2 2 2 3 4 8" xfId="19949"/>
    <cellStyle name="60% - 强调文字颜色 2 2 2 3 4 9" xfId="19950"/>
    <cellStyle name="60% - 强调文字颜色 2 2 2 3 5" xfId="19951"/>
    <cellStyle name="60% - 强调文字颜色 2 2 2 3 5 2" xfId="19952"/>
    <cellStyle name="60% - 强调文字颜色 2 2 2 3 5 2 3" xfId="19953"/>
    <cellStyle name="60% - 强调文字颜色 2 2 2 3 5 2 4" xfId="19954"/>
    <cellStyle name="60% - 强调文字颜色 2 2 2 3 5 3" xfId="19955"/>
    <cellStyle name="60% - 强调文字颜色 2 2 2 3 5 4" xfId="19956"/>
    <cellStyle name="60% - 强调文字颜色 2 2 2 3 5 5" xfId="19957"/>
    <cellStyle name="60% - 强调文字颜色 2 2 2 3 5 6" xfId="19958"/>
    <cellStyle name="60% - 强调文字颜色 2 2 2 3 6" xfId="19959"/>
    <cellStyle name="60% - 强调文字颜色 2 2 2 3 6 2 2" xfId="19960"/>
    <cellStyle name="常规 2 5 4 2 2 5" xfId="19961"/>
    <cellStyle name="60% - 强调文字颜色 2 2 2 3 6 3" xfId="19962"/>
    <cellStyle name="60% - 强调文字颜色 2 2 2 3 6 4" xfId="19963"/>
    <cellStyle name="60% - 强调文字颜色 2 2 2 3 6 5" xfId="19964"/>
    <cellStyle name="60% - 强调文字颜色 2 2 2 3 6 6" xfId="19965"/>
    <cellStyle name="60% - 强调文字颜色 2 2 2 3 7" xfId="19966"/>
    <cellStyle name="注释 3 2 2 6" xfId="19967"/>
    <cellStyle name="60% - 强调文字颜色 2 2 2 3 7 2" xfId="19968"/>
    <cellStyle name="60% - 强调文字颜色 2 2 2 3 8" xfId="19969"/>
    <cellStyle name="60% - 强调文字颜色 2 2 2 3 9" xfId="19970"/>
    <cellStyle name="60% - 强调文字颜色 2 2 2 4" xfId="19971"/>
    <cellStyle name="60% - 强调文字颜色 2 2 2 4 2" xfId="19972"/>
    <cellStyle name="60% - 强调文字颜色 5 2 5 3 2 3" xfId="19973"/>
    <cellStyle name="60% - 强调文字颜色 2 2 2 4 2 2" xfId="19974"/>
    <cellStyle name="60% - 强调文字颜色 2 2 2 4 2 2 2" xfId="19975"/>
    <cellStyle name="60% - 强调文字颜色 5 3 2 3 2 2" xfId="19976"/>
    <cellStyle name="60% - 强调文字颜色 2 2 2 4 2 2 3" xfId="19977"/>
    <cellStyle name="60% - 强调文字颜色 5 3 2 3 2 4" xfId="19978"/>
    <cellStyle name="60% - 强调文字颜色 2 2 2 4 2 2 5" xfId="19979"/>
    <cellStyle name="60% - 强调文字颜色 2 2 2 4 2 3" xfId="19980"/>
    <cellStyle name="60% - 强调文字颜色 2 2 2 4 2 3 3" xfId="19981"/>
    <cellStyle name="解释性文本 2 3 2 5" xfId="19982"/>
    <cellStyle name="60% - 强调文字颜色 2 2 2 4 2 4" xfId="19983"/>
    <cellStyle name="60% - 强调文字颜色 2 2 2 4 2 5" xfId="19984"/>
    <cellStyle name="60% - 强调文字颜色 4 2 4 4 2 2" xfId="19985"/>
    <cellStyle name="60% - 强调文字颜色 2 2 2 4 2 6" xfId="19986"/>
    <cellStyle name="60% - 强调文字颜色 2 2 2 4 3" xfId="19987"/>
    <cellStyle name="60% - 强调文字颜色 5 2 5 3 2 4" xfId="19988"/>
    <cellStyle name="60% - 强调文字颜色 2 2 2 4 3 2" xfId="19989"/>
    <cellStyle name="强调文字颜色 1 2 2 2 2 6" xfId="19990"/>
    <cellStyle name="60% - 强调文字颜色 2 2 2 4 3 2 2" xfId="19991"/>
    <cellStyle name="60% - 强调文字颜色 2 2 2 4 3 2 3" xfId="19992"/>
    <cellStyle name="60% - 强调文字颜色 2 2 2 4 3 2 4" xfId="19993"/>
    <cellStyle name="60% - 强调文字颜色 2 2 2 4 3 3" xfId="19994"/>
    <cellStyle name="标题 4 2 3 2 2 2 2 2" xfId="19995"/>
    <cellStyle name="60% - 强调文字颜色 2 2 2 4 3 4" xfId="19996"/>
    <cellStyle name="标题 4 2 3 2 2 2 2 3" xfId="19997"/>
    <cellStyle name="60% - 强调文字颜色 2 2 2 4 3 5" xfId="19998"/>
    <cellStyle name="标题 4 2 3 2 2 2 2 4" xfId="19999"/>
    <cellStyle name="强调文字颜色 5 2 6 2 2 2" xfId="20000"/>
    <cellStyle name="60% - 强调文字颜色 2 2 2 4 3 6" xfId="20001"/>
    <cellStyle name="60% - 强调文字颜色 2 2 2 4 4" xfId="20002"/>
    <cellStyle name="60% - 强调文字颜色 2 2 2 4 4 2" xfId="20003"/>
    <cellStyle name="强调文字颜色 1 2 2 2 3 6" xfId="20004"/>
    <cellStyle name="60% - 强调文字颜色 2 2 2 4 4 3" xfId="20005"/>
    <cellStyle name="强调文字颜色 1 2 2 2 3 7" xfId="20006"/>
    <cellStyle name="60% - 强调文字颜色 2 2 2 4 4 4" xfId="20007"/>
    <cellStyle name="60% - 强调文字颜色 2 2 2 4 5" xfId="20008"/>
    <cellStyle name="60% - 强调文字颜色 2 2 2 4 6" xfId="20009"/>
    <cellStyle name="60% - 强调文字颜色 2 2 2 4 7" xfId="20010"/>
    <cellStyle name="60% - 强调文字颜色 2 2 2 4 8" xfId="20011"/>
    <cellStyle name="60% - 强调文字颜色 2 2 2 4 9" xfId="20012"/>
    <cellStyle name="注释 2 3 3 2 2 2" xfId="20013"/>
    <cellStyle name="60% - 强调文字颜色 2 2 2 5" xfId="20014"/>
    <cellStyle name="60% - 强调文字颜色 2 2 2 5 10" xfId="20015"/>
    <cellStyle name="表标题 2" xfId="20016"/>
    <cellStyle name="60% - 强调文字颜色 2 2 2 5 2" xfId="20017"/>
    <cellStyle name="60% - 强调文字颜色 2 2 2 5 2 2 2" xfId="20018"/>
    <cellStyle name="60% - 强调文字颜色 2 2 2 5 2 2 3" xfId="20019"/>
    <cellStyle name="60% - 强调文字颜色 2 2 2 5 2 2 4" xfId="20020"/>
    <cellStyle name="60% - 强调文字颜色 2 2 2 5 2 4" xfId="20021"/>
    <cellStyle name="60% - 强调文字颜色 2 2 2 5 2 5" xfId="20022"/>
    <cellStyle name="60% - 强调文字颜色 2 2 2 5 2 6" xfId="20023"/>
    <cellStyle name="60% - 强调文字颜色 2 2 2 5 3" xfId="20024"/>
    <cellStyle name="60% - 强调文字颜色 2 2 2 5 3 2" xfId="20025"/>
    <cellStyle name="强调文字颜色 1 2 2 3 2 6" xfId="20026"/>
    <cellStyle name="60% - 强调文字颜色 2 2 2 5 3 2 2" xfId="20027"/>
    <cellStyle name="60% - 强调文字颜色 2 2 2 5 3 2 3" xfId="20028"/>
    <cellStyle name="60% - 强调文字颜色 2 2 2 5 3 2 4" xfId="20029"/>
    <cellStyle name="60% - 强调文字颜色 2 2 2 5 3 3" xfId="20030"/>
    <cellStyle name="输出 6" xfId="20031"/>
    <cellStyle name="标题 4 2 3 2 2 3 2 2" xfId="20032"/>
    <cellStyle name="60% - 强调文字颜色 2 2 2 5 3 4" xfId="20033"/>
    <cellStyle name="标题 4 2 3 2 2 3 2 3" xfId="20034"/>
    <cellStyle name="60% - 强调文字颜色 2 2 2 5 3 5" xfId="20035"/>
    <cellStyle name="标题 4 2 3 2 2 3 2 4" xfId="20036"/>
    <cellStyle name="强调文字颜色 5 2 6 3 2 2" xfId="20037"/>
    <cellStyle name="60% - 强调文字颜色 2 2 2 5 3 6" xfId="20038"/>
    <cellStyle name="60% - 强调文字颜色 2 2 2 5 4" xfId="20039"/>
    <cellStyle name="60% - 强调文字颜色 2 2 2 5 4 2" xfId="20040"/>
    <cellStyle name="表标题 12" xfId="20041"/>
    <cellStyle name="强调文字颜色 1 2 2 3 3 6" xfId="20042"/>
    <cellStyle name="60% - 强调文字颜色 2 2 2 5 4 3" xfId="20043"/>
    <cellStyle name="表标题 13" xfId="20044"/>
    <cellStyle name="强调文字颜色 1 2 2 3 3 7" xfId="20045"/>
    <cellStyle name="60% - 强调文字颜色 2 2 2 5 4 4" xfId="20046"/>
    <cellStyle name="表标题 14" xfId="20047"/>
    <cellStyle name="60% - 强调文字颜色 2 2 2 5 4 5" xfId="20048"/>
    <cellStyle name="60% - 强调文字颜色 2 2 2 5 5" xfId="20049"/>
    <cellStyle name="60% - 强调文字颜色 2 2 2 5 5 2" xfId="20050"/>
    <cellStyle name="强调文字颜色 1 2 2 3 4 6" xfId="20051"/>
    <cellStyle name="60% - 强调文字颜色 2 2 2 5 5 3" xfId="20052"/>
    <cellStyle name="强调文字颜色 1 2 2 3 4 7" xfId="20053"/>
    <cellStyle name="60% - 强调文字颜色 2 2 2 5 6" xfId="20054"/>
    <cellStyle name="60% - 强调文字颜色 2 2 2 5 7" xfId="20055"/>
    <cellStyle name="60% - 强调文字颜色 2 2 2 5 8" xfId="20056"/>
    <cellStyle name="60% - 强调文字颜色 2 2 2 5 9" xfId="20057"/>
    <cellStyle name="注释 2 3 3 2 2 3" xfId="20058"/>
    <cellStyle name="60% - 强调文字颜色 2 2 2 6" xfId="20059"/>
    <cellStyle name="常规 2 5 7 3 2 2" xfId="20060"/>
    <cellStyle name="Accent4 - 40% 2 2 7" xfId="20061"/>
    <cellStyle name="60% - 强调文字颜色 2 2 2 6 2" xfId="20062"/>
    <cellStyle name="Accent4 - 40% 2 2 7 2" xfId="20063"/>
    <cellStyle name="60% - 强调文字颜色 2 2 2 6 2 2" xfId="20064"/>
    <cellStyle name="60% - 强调文字颜色 2 2 2 6 2 2 2" xfId="20065"/>
    <cellStyle name="60% - 强调文字颜色 2 2 2 6 2 2 3" xfId="20066"/>
    <cellStyle name="60% - 强调文字颜色 2 2 2 6 2 3" xfId="20067"/>
    <cellStyle name="60% - 强调文字颜色 2 2 2 6 2 4" xfId="20068"/>
    <cellStyle name="强调文字颜色 3 2 4 4 2" xfId="20069"/>
    <cellStyle name="Accent4 - 40% 2 2 8" xfId="20070"/>
    <cellStyle name="60% - 强调文字颜色 2 2 2 6 3" xfId="20071"/>
    <cellStyle name="Accent4 - 40% 2 2 8 2" xfId="20072"/>
    <cellStyle name="60% - 强调文字颜色 2 2 2 6 3 2" xfId="20073"/>
    <cellStyle name="60% - 强调文字颜色 2 2 2 6 3 2 2" xfId="20074"/>
    <cellStyle name="60% - 强调文字颜色 2 2 2 6 3 2 3" xfId="20075"/>
    <cellStyle name="60% - 强调文字颜色 2 2 2 6 3 3" xfId="20076"/>
    <cellStyle name="强调文字颜色 3 2 4 4 3" xfId="20077"/>
    <cellStyle name="Accent4 - 40% 2 2 9" xfId="20078"/>
    <cellStyle name="60% - 强调文字颜色 2 2 2 6 4" xfId="20079"/>
    <cellStyle name="60% - 强调文字颜色 2 2 2 6 4 2" xfId="20080"/>
    <cellStyle name="60% - 强调文字颜色 2 2 2 6 4 3" xfId="20081"/>
    <cellStyle name="标题 4 2 2 2 10" xfId="20082"/>
    <cellStyle name="60% - 强调文字颜色 2 2 2 6 5" xfId="20083"/>
    <cellStyle name="标题 4 2 2 2 11" xfId="20084"/>
    <cellStyle name="60% - 强调文字颜色 2 2 2 6 6" xfId="20085"/>
    <cellStyle name="标题 4 2 2 2 12" xfId="20086"/>
    <cellStyle name="60% - 强调文字颜色 2 2 2 6 7" xfId="20087"/>
    <cellStyle name="60% - 强调文字颜色 2 2 2 6 8" xfId="20088"/>
    <cellStyle name="60% - 强调文字颜色 2 2 2 6 9" xfId="20089"/>
    <cellStyle name="60% - 强调文字颜色 2 2 2 7" xfId="20090"/>
    <cellStyle name="常规 2 5 7 3 2 3" xfId="20091"/>
    <cellStyle name="强调文字颜色 1 2 2 3 3 2" xfId="20092"/>
    <cellStyle name="60% - 强调文字颜色 2 2 2 7 2" xfId="20093"/>
    <cellStyle name="强调文字颜色 1 2 2 3 3 2 2" xfId="20094"/>
    <cellStyle name="Accent4 - 40% 2 3 7" xfId="20095"/>
    <cellStyle name="60% - 强调文字颜色 2 2 2 7 2 2" xfId="20096"/>
    <cellStyle name="强调文字颜色 1 2 2 3 3 2 2 2" xfId="20097"/>
    <cellStyle name="Accent4 - 40% 2 3 7 2" xfId="20098"/>
    <cellStyle name="常规 2 5 2 2 2 3 4" xfId="20099"/>
    <cellStyle name="计算 2 2 5 3" xfId="20100"/>
    <cellStyle name="60% - 强调文字颜色 2 2 2 7 2 2 2" xfId="20101"/>
    <cellStyle name="常规 2 5 2 2 2 3 5" xfId="20102"/>
    <cellStyle name="计算 2 2 5 4" xfId="20103"/>
    <cellStyle name="60% - 强调文字颜色 2 2 2 7 2 2 3" xfId="20104"/>
    <cellStyle name="60% - 强调文字颜色 2 2 2 7 2 3" xfId="20105"/>
    <cellStyle name="60% - 强调文字颜色 2 2 2 7 2 4" xfId="20106"/>
    <cellStyle name="60% - 强调文字颜色 2 2 2 7 2 5" xfId="20107"/>
    <cellStyle name="60% - 强调文字颜色 2 2 2 7 2 6" xfId="20108"/>
    <cellStyle name="60% - 强调文字颜色 2 2 2 7 3" xfId="20109"/>
    <cellStyle name="强调文字颜色 1 2 2 3 3 2 3" xfId="20110"/>
    <cellStyle name="强调文字颜色 3 2 4 5 2" xfId="20111"/>
    <cellStyle name="Accent4 - 40% 2 3 8" xfId="20112"/>
    <cellStyle name="Accent4 - 40% 2 3 8 2" xfId="20113"/>
    <cellStyle name="60% - 强调文字颜色 2 2 2 7 3 2" xfId="20114"/>
    <cellStyle name="Accent2 - 20% 3" xfId="20115"/>
    <cellStyle name="60% - 强调文字颜色 2 2 2 7 3 3" xfId="20116"/>
    <cellStyle name="Accent2 - 20% 4" xfId="20117"/>
    <cellStyle name="Accent4 - 40% 2 3 9" xfId="20118"/>
    <cellStyle name="60% - 强调文字颜色 2 2 2 7 4" xfId="20119"/>
    <cellStyle name="60% - 强调文字颜色 2 2 2 7 5" xfId="20120"/>
    <cellStyle name="60% - 强调文字颜色 2 2 2 7 6" xfId="20121"/>
    <cellStyle name="注释 2 4 2 3 2 2" xfId="20122"/>
    <cellStyle name="60% - 强调文字颜色 2 2 2 7 7" xfId="20123"/>
    <cellStyle name="60% - 强调文字颜色 2 2 2 7 8" xfId="20124"/>
    <cellStyle name="60% - 强调文字颜色 2 2 2 8" xfId="20125"/>
    <cellStyle name="强调文字颜色 1 2 2 3 3 3" xfId="20126"/>
    <cellStyle name="60% - 强调文字颜色 2 2 2 8 2" xfId="20127"/>
    <cellStyle name="强调文字颜色 1 2 2 3 3 3 2" xfId="20128"/>
    <cellStyle name="60% - 强调文字颜色 2 2 2 8 3" xfId="20129"/>
    <cellStyle name="强调文字颜色 1 2 2 3 3 3 3" xfId="20130"/>
    <cellStyle name="60% - 强调文字颜色 2 2 2 8 4" xfId="20131"/>
    <cellStyle name="表标题 10" xfId="20132"/>
    <cellStyle name="60% - 强调文字颜色 2 2 2 9" xfId="20133"/>
    <cellStyle name="强调文字颜色 1 2 2 3 3 4" xfId="20134"/>
    <cellStyle name="60% - 强调文字颜色 2 2 3" xfId="20135"/>
    <cellStyle name="60% - 强调文字颜色 2 2 3 10" xfId="20136"/>
    <cellStyle name="60% - 强调文字颜色 2 2 3 11" xfId="20137"/>
    <cellStyle name="60% - 强调文字颜色 3 2 4" xfId="20138"/>
    <cellStyle name="60% - 强调文字颜色 2 2 3 2" xfId="20139"/>
    <cellStyle name="60% - 强调文字颜色 4 2 2 3 3" xfId="20140"/>
    <cellStyle name="Accent2 - 40% 2 3 8" xfId="20141"/>
    <cellStyle name="常规 2 5 3 2 2 2 7" xfId="20142"/>
    <cellStyle name="60% - 强调文字颜色 2 2 3 2 10" xfId="20143"/>
    <cellStyle name="60% - 强调文字颜色 4 2 2 3 4" xfId="20144"/>
    <cellStyle name="Accent2 - 40% 2 3 9" xfId="20145"/>
    <cellStyle name="常规 2 5 3 2 2 2 8" xfId="20146"/>
    <cellStyle name="60% - 强调文字颜色 2 2 3 2 11" xfId="20147"/>
    <cellStyle name="60% - 强调文字颜色 2 2 3 2 2" xfId="20148"/>
    <cellStyle name="Accent1 5 4" xfId="20149"/>
    <cellStyle name="60% - 强调文字颜色 3 2 4 2" xfId="20150"/>
    <cellStyle name="60% - 强调文字颜色 2 2 3 2 2 10" xfId="20151"/>
    <cellStyle name="60% - 强调文字颜色 3 2 4 2 2" xfId="20152"/>
    <cellStyle name="60% - 强调文字颜色 5 2 2 2 3 2 2 3" xfId="20153"/>
    <cellStyle name="输出 2 2 7 6" xfId="20154"/>
    <cellStyle name="60% - 强调文字颜色 2 2 3 2 2 2" xfId="20155"/>
    <cellStyle name="60% - 强调文字颜色 2 2 3 2 2 2 2 2" xfId="20156"/>
    <cellStyle name="60% - 强调文字颜色 3 2 4 4 4" xfId="20157"/>
    <cellStyle name="标题 3 2 2 2 3 4 3" xfId="20158"/>
    <cellStyle name="强调文字颜色 4 2 6 2 3" xfId="20159"/>
    <cellStyle name="60% - 强调文字颜色 2 2 3 2 4 4" xfId="20160"/>
    <cellStyle name="60% - 强调文字颜色 3 2 4 2 2 2 2" xfId="20161"/>
    <cellStyle name="60% - 强调文字颜色 2 2 3 2 2 2 2 3" xfId="20162"/>
    <cellStyle name="标题 3 2 2 2 3 4 4" xfId="20163"/>
    <cellStyle name="强调文字颜色 4 2 6 2 4" xfId="20164"/>
    <cellStyle name="60% - 强调文字颜色 2 2 3 2 4 5" xfId="20165"/>
    <cellStyle name="60% - 强调文字颜色 4 2 5 2 4 2" xfId="20166"/>
    <cellStyle name="60% - 强调文字颜色 2 2 3 2 2 2 2 4" xfId="20167"/>
    <cellStyle name="标题 3 2 2 2 3 4 5" xfId="20168"/>
    <cellStyle name="强调文字颜色 4 2 6 2 5" xfId="20169"/>
    <cellStyle name="60% - 强调文字颜色 2 2 3 2 4 6" xfId="20170"/>
    <cellStyle name="60% - 强调文字颜色 2 2 3 2 2 2 6" xfId="20171"/>
    <cellStyle name="60% - 强调文字颜色 5 2 6 2 2 2" xfId="20172"/>
    <cellStyle name="60% - 强调文字颜色 3 2 4 2 3" xfId="20173"/>
    <cellStyle name="60% - 强调文字颜色 5 2 2 2 3 2 2 4" xfId="20174"/>
    <cellStyle name="标题 3 2 2 2 3 2 2" xfId="20175"/>
    <cellStyle name="输入 2 2 5 4 2" xfId="20176"/>
    <cellStyle name="60% - 强调文字颜色 2 2 3 2 2 3" xfId="20177"/>
    <cellStyle name="强调文字颜色 4 2 7 2 3" xfId="20178"/>
    <cellStyle name="60% - 强调文字颜色 2 2 3 3 4 4" xfId="20179"/>
    <cellStyle name="60% - 强调文字颜色 3 2 4 2 3 2 2" xfId="20180"/>
    <cellStyle name="常规 2 2 7 8" xfId="20181"/>
    <cellStyle name="60% - 强调文字颜色 2 2 3 2 2 3 2 2" xfId="20182"/>
    <cellStyle name="60% - 强调文字颜色 3 2 5 4 4" xfId="20183"/>
    <cellStyle name="标题 3 2 2 2 4 4 3" xfId="20184"/>
    <cellStyle name="强调文字颜色 4 2 7 2 4" xfId="20185"/>
    <cellStyle name="60% - 强调文字颜色 2 2 3 3 4 5" xfId="20186"/>
    <cellStyle name="常规 2 2 7 9" xfId="20187"/>
    <cellStyle name="60% - 强调文字颜色 2 2 3 2 2 3 2 3" xfId="20188"/>
    <cellStyle name="60% - 强调文字颜色 3 2 5 4 5" xfId="20189"/>
    <cellStyle name="标题 3 2 2 2 4 4 4" xfId="20190"/>
    <cellStyle name="60% - 强调文字颜色 2 2 3 2 2 3 2 4" xfId="20191"/>
    <cellStyle name="60% - 强调文字颜色 2 2 3 2 2 3 6" xfId="20192"/>
    <cellStyle name="60% - 强调文字颜色 5 2 6 2 3 2" xfId="20193"/>
    <cellStyle name="60% - 强调文字颜色 2 2 3 2 2 5 3" xfId="20194"/>
    <cellStyle name="标题 4 2 3 2 3 3 4" xfId="20195"/>
    <cellStyle name="60% - 强调文字颜色 4 2 5 2 2 3" xfId="20196"/>
    <cellStyle name="60% - 强调文字颜色 3 2 4 2 7" xfId="20197"/>
    <cellStyle name="标题 3 2 2 2 3 2 6" xfId="20198"/>
    <cellStyle name="60% - 强调文字颜色 2 2 3 2 2 7" xfId="20199"/>
    <cellStyle name="60% - 强调文字颜色 4 2 5 2 2 4" xfId="20200"/>
    <cellStyle name="解释性文本 2 2 3 2 2 2" xfId="20201"/>
    <cellStyle name="60% - 强调文字颜色 2 2 3 2 2 8" xfId="20202"/>
    <cellStyle name="解释性文本 2 2 3 2 2 3" xfId="20203"/>
    <cellStyle name="60% - 强调文字颜色 2 2 3 2 2 9" xfId="20204"/>
    <cellStyle name="60% - 强调文字颜色 2 2 3 2 3" xfId="20205"/>
    <cellStyle name="Accent1 5 5" xfId="20206"/>
    <cellStyle name="60% - 强调文字颜色 3 2 4 3" xfId="20207"/>
    <cellStyle name="60% - 强调文字颜色 2 2 3 2 3 10" xfId="20208"/>
    <cellStyle name="60% - 强调文字颜色 3 2 4 3 2" xfId="20209"/>
    <cellStyle name="60% - 强调文字颜色 2 2 3 2 3 2" xfId="20210"/>
    <cellStyle name="60% - 强调文字颜色 2 2 3 2 3 2 2 2" xfId="20211"/>
    <cellStyle name="标题 3 2 2 3 3 4 3" xfId="20212"/>
    <cellStyle name="60% - 强调文字颜色 2 2 3 2 3 2 2 3" xfId="20213"/>
    <cellStyle name="标题 3 2 2 3 3 4 4" xfId="20214"/>
    <cellStyle name="60% - 强调文字颜色 2 2 3 2 3 2 6" xfId="20215"/>
    <cellStyle name="60% - 强调文字颜色 5 2 6 3 2 2" xfId="20216"/>
    <cellStyle name="60% - 强调文字颜色 3 2 4 3 3" xfId="20217"/>
    <cellStyle name="标题 3 2 2 2 3 3 2" xfId="20218"/>
    <cellStyle name="60% - 强调文字颜色 2 2 3 2 3 3" xfId="20219"/>
    <cellStyle name="60% - 强调文字颜色 3 2 4 3 4" xfId="20220"/>
    <cellStyle name="标题 3 2 2 2 3 3 3" xfId="20221"/>
    <cellStyle name="60% - 强调文字颜色 2 2 3 2 3 4" xfId="20222"/>
    <cellStyle name="60% - 强调文字颜色 3 2 4 3 5" xfId="20223"/>
    <cellStyle name="标题 3 2 2 2 3 3 4" xfId="20224"/>
    <cellStyle name="60% - 强调文字颜色 2 2 3 2 3 5" xfId="20225"/>
    <cellStyle name="60% - 强调文字颜色 4 2 5 2 3 2" xfId="20226"/>
    <cellStyle name="60% - 强调文字颜色 3 2 4 3 6" xfId="20227"/>
    <cellStyle name="标题 3 2 2 2 3 3 5" xfId="20228"/>
    <cellStyle name="常规 2 4 2 2 2 3 2 2" xfId="20229"/>
    <cellStyle name="60% - 强调文字颜色 2 2 3 2 3 6" xfId="20230"/>
    <cellStyle name="60% - 强调文字颜色 4 2 5 2 3 3" xfId="20231"/>
    <cellStyle name="标题 3 2 2 2 3 3 6" xfId="20232"/>
    <cellStyle name="60% - 强调文字颜色 2 2 3 2 3 7" xfId="20233"/>
    <cellStyle name="解释性文本 2 2 3 2 3 2" xfId="20234"/>
    <cellStyle name="60% - 强调文字颜色 2 2 3 2 3 8" xfId="20235"/>
    <cellStyle name="解释性文本 2 2 3 2 3 3" xfId="20236"/>
    <cellStyle name="60% - 强调文字颜色 2 2 3 2 3 9" xfId="20237"/>
    <cellStyle name="60% - 强调文字颜色 2 2 3 2 4" xfId="20238"/>
    <cellStyle name="Accent1 5 6" xfId="20239"/>
    <cellStyle name="60% - 强调文字颜色 3 2 4 4" xfId="20240"/>
    <cellStyle name="60% - 强调文字颜色 3 2 4 4 2" xfId="20241"/>
    <cellStyle name="60% - 强调文字颜色 2 2 3 2 4 2" xfId="20242"/>
    <cellStyle name="60% - 强调文字颜色 3 2 4 4 3" xfId="20243"/>
    <cellStyle name="标题 3 2 2 2 3 4 2" xfId="20244"/>
    <cellStyle name="强调文字颜色 4 2 6 2 2" xfId="20245"/>
    <cellStyle name="60% - 强调文字颜色 2 2 3 2 4 3" xfId="20246"/>
    <cellStyle name="60% - 强调文字颜色 2 2 3 2 5" xfId="20247"/>
    <cellStyle name="Accent1 5 7" xfId="20248"/>
    <cellStyle name="60% - 强调文字颜色 3 2 4 5" xfId="20249"/>
    <cellStyle name="60% - 强调文字颜色 3 2 4 5 2" xfId="20250"/>
    <cellStyle name="标题 5 2 3" xfId="20251"/>
    <cellStyle name="60% - 强调文字颜色 2 2 3 2 5 2" xfId="20252"/>
    <cellStyle name="标题 5 2 3 3" xfId="20253"/>
    <cellStyle name="60% - 强调文字颜色 2 2 3 2 5 2 3" xfId="20254"/>
    <cellStyle name="标题 3 2 2 2 3 5 2" xfId="20255"/>
    <cellStyle name="标题 5 2 4" xfId="20256"/>
    <cellStyle name="强调文字颜色 4 2 6 3 2" xfId="20257"/>
    <cellStyle name="60% - 强调文字颜色 2 2 3 2 5 3" xfId="20258"/>
    <cellStyle name="标题 3 2 2 2 3 5 3" xfId="20259"/>
    <cellStyle name="标题 5 2 5" xfId="20260"/>
    <cellStyle name="强调文字颜色 4 2 6 3 3" xfId="20261"/>
    <cellStyle name="60% - 强调文字颜色 2 2 3 2 5 4" xfId="20262"/>
    <cellStyle name="标题 5 2 6" xfId="20263"/>
    <cellStyle name="60% - 强调文字颜色 2 2 3 2 5 5" xfId="20264"/>
    <cellStyle name="标题 5 2 7" xfId="20265"/>
    <cellStyle name="60% - 强调文字颜色 2 2 3 2 5 6" xfId="20266"/>
    <cellStyle name="60% - 强调文字颜色 2 2 3 2 6" xfId="20267"/>
    <cellStyle name="Accent1 5 8" xfId="20268"/>
    <cellStyle name="60% - 强调文字颜色 3 2 4 6" xfId="20269"/>
    <cellStyle name="60% - 强调文字颜色 3 2 4 7" xfId="20270"/>
    <cellStyle name="常规 2 4 9 2" xfId="20271"/>
    <cellStyle name="60% - 强调文字颜色 2 2 3 2 7" xfId="20272"/>
    <cellStyle name="60% - 强调文字颜色 3 2 4 8" xfId="20273"/>
    <cellStyle name="常规 2 4 9 3" xfId="20274"/>
    <cellStyle name="60% - 强调文字颜色 2 2 3 2 8" xfId="20275"/>
    <cellStyle name="60% - 强调文字颜色 3 2 4 9" xfId="20276"/>
    <cellStyle name="60% - 强调文字颜色 2 2 3 2 9" xfId="20277"/>
    <cellStyle name="60% - 强调文字颜色 2 2 3 3" xfId="20278"/>
    <cellStyle name="comma zerodec 2" xfId="20279"/>
    <cellStyle name="60% - 强调文字颜色 3 2 5" xfId="20280"/>
    <cellStyle name="60% - 强调文字颜色 3 2 5 10" xfId="20281"/>
    <cellStyle name="60% - 强调文字颜色 4 2 2 8 3" xfId="20282"/>
    <cellStyle name="60% - 强调文字颜色 2 2 3 3 10" xfId="20283"/>
    <cellStyle name="60% - 强调文字颜色 2 2 3 3 2" xfId="20284"/>
    <cellStyle name="comma zerodec 2 2" xfId="20285"/>
    <cellStyle name="60% - 强调文字颜色 3 2 5 2" xfId="20286"/>
    <cellStyle name="60% - 强调文字颜色 2 2 3 3 2 2" xfId="20287"/>
    <cellStyle name="常规 2 2 5 6" xfId="20288"/>
    <cellStyle name="60% - 强调文字颜色 3 2 5 2 2" xfId="20289"/>
    <cellStyle name="60% - 强调文字颜色 5 2 2 2 3 3 2 3" xfId="20290"/>
    <cellStyle name="啊 9" xfId="20291"/>
    <cellStyle name="输入 2 2 6 4 2" xfId="20292"/>
    <cellStyle name="60% - 强调文字颜色 2 2 3 3 2 3" xfId="20293"/>
    <cellStyle name="常规 2 2 5 7" xfId="20294"/>
    <cellStyle name="60% - 强调文字颜色 3 2 5 2 3" xfId="20295"/>
    <cellStyle name="60% - 强调文字颜色 5 2 2 2 3 3 2 4" xfId="20296"/>
    <cellStyle name="标题 3 2 2 2 4 2 2" xfId="20297"/>
    <cellStyle name="60% - 强调文字颜色 3 2 5 3" xfId="20298"/>
    <cellStyle name="60% - 强调文字颜色 2 2 3 3 3" xfId="20299"/>
    <cellStyle name="60% - 强调文字颜色 2 2 3 3 3 2" xfId="20300"/>
    <cellStyle name="常规 2 2 6 6" xfId="20301"/>
    <cellStyle name="60% - 强调文字颜色 3 2 5 3 2" xfId="20302"/>
    <cellStyle name="60% - 强调文字颜色 3 2 5 3 2 3" xfId="20303"/>
    <cellStyle name="60% - 强调文字颜色 2 2 3 3 3 2 3" xfId="20304"/>
    <cellStyle name="60% - 强调文字颜色 3 2 5 3 2 4" xfId="20305"/>
    <cellStyle name="60% - 强调文字颜色 2 2 3 3 3 2 4" xfId="20306"/>
    <cellStyle name="60% - 强调文字颜色 2 2 3 3 3 3" xfId="20307"/>
    <cellStyle name="常规 2 2 6 7" xfId="20308"/>
    <cellStyle name="60% - 强调文字颜色 3 2 5 3 3" xfId="20309"/>
    <cellStyle name="标题 3 2 2 2 4 3 2" xfId="20310"/>
    <cellStyle name="60% - 强调文字颜色 3 2 5 3 6" xfId="20311"/>
    <cellStyle name="标题 3 2 2 2 4 3 5" xfId="20312"/>
    <cellStyle name="60% - 强调文字颜色 2 2 3 3 3 6" xfId="20313"/>
    <cellStyle name="60% - 强调文字颜色 3 2 5 4" xfId="20314"/>
    <cellStyle name="60% - 强调文字颜色 2 2 3 3 4" xfId="20315"/>
    <cellStyle name="60% - 强调文字颜色 2 2 3 3 4 2" xfId="20316"/>
    <cellStyle name="常规 2 2 7 6" xfId="20317"/>
    <cellStyle name="60% - 强调文字颜色 3 2 5 4 2" xfId="20318"/>
    <cellStyle name="强调文字颜色 4 2 7 2 2" xfId="20319"/>
    <cellStyle name="60% - 强调文字颜色 2 2 3 3 4 3" xfId="20320"/>
    <cellStyle name="常规 2 2 7 7" xfId="20321"/>
    <cellStyle name="60% - 强调文字颜色 3 2 5 4 3" xfId="20322"/>
    <cellStyle name="标题 3 2 2 2 4 4 2" xfId="20323"/>
    <cellStyle name="60% - 强调文字颜色 3 2 5 5" xfId="20324"/>
    <cellStyle name="60% - 强调文字颜色 2 2 3 3 5" xfId="20325"/>
    <cellStyle name="60% - 强调文字颜色 2 2 3 3 5 2" xfId="20326"/>
    <cellStyle name="常规 2 2 8 6" xfId="20327"/>
    <cellStyle name="60% - 强调文字颜色 3 2 5 5 2" xfId="20328"/>
    <cellStyle name="标题 6 2 3" xfId="20329"/>
    <cellStyle name="强调文字颜色 4 2 7 3 2" xfId="20330"/>
    <cellStyle name="60% - 强调文字颜色 2 2 3 3 5 3" xfId="20331"/>
    <cellStyle name="常规 2 2 8 7" xfId="20332"/>
    <cellStyle name="60% - 强调文字颜色 3 2 5 5 3" xfId="20333"/>
    <cellStyle name="标题 3 2 2 2 4 5 2" xfId="20334"/>
    <cellStyle name="标题 6 2 4" xfId="20335"/>
    <cellStyle name="60% - 强调文字颜色 3 2 5 6" xfId="20336"/>
    <cellStyle name="60% - 强调文字颜色 2 2 3 3 6" xfId="20337"/>
    <cellStyle name="60% - 强调文字颜色 3 2 5 7" xfId="20338"/>
    <cellStyle name="60% - 强调文字颜色 2 2 3 3 7" xfId="20339"/>
    <cellStyle name="60% - 强调文字颜色 3 2 5 8" xfId="20340"/>
    <cellStyle name="60% - 强调文字颜色 2 2 3 3 8" xfId="20341"/>
    <cellStyle name="60% - 强调文字颜色 3 2 5 9" xfId="20342"/>
    <cellStyle name="60% - 强调文字颜色 2 2 3 3 9" xfId="20343"/>
    <cellStyle name="60% - 强调文字颜色 2 2 3 4" xfId="20344"/>
    <cellStyle name="comma zerodec 3" xfId="20345"/>
    <cellStyle name="60% - 强调文字颜色 3 2 6" xfId="20346"/>
    <cellStyle name="60% - 强调文字颜色 2 2 3 4 10" xfId="20347"/>
    <cellStyle name="警告文本 2 2 2 3 2 3" xfId="20348"/>
    <cellStyle name="60% - 强调文字颜色 3 2 6 10" xfId="20349"/>
    <cellStyle name="60% - 强调文字颜色 2 2 3 4 2" xfId="20350"/>
    <cellStyle name="Accent2 - 60% 15" xfId="20351"/>
    <cellStyle name="60% - 强调文字颜色 3 2 6 2" xfId="20352"/>
    <cellStyle name="60% - 强调文字颜色 2 2 3 4 2 2" xfId="20353"/>
    <cellStyle name="常规 2 3 5 6" xfId="20354"/>
    <cellStyle name="60% - 强调文字颜色 3 2 6 2 2" xfId="20355"/>
    <cellStyle name="60% - 强调文字颜色 6 2 2 2 2 2 2 5" xfId="20356"/>
    <cellStyle name="60% - 强调文字颜色 2 2 3 4 2 2 2" xfId="20357"/>
    <cellStyle name="常规 2 3 5 6 2" xfId="20358"/>
    <cellStyle name="60% - 强调文字颜色 3 2 6 2 2 2" xfId="20359"/>
    <cellStyle name="60% - 强调文字颜色 3 2 6 2 2 3" xfId="20360"/>
    <cellStyle name="60% - 强调文字颜色 5 4 2 3 2 2" xfId="20361"/>
    <cellStyle name="60% - 强调文字颜色 2 2 3 4 2 2 3" xfId="20362"/>
    <cellStyle name="60% - 强调文字颜色 2 2 3 4 2 3" xfId="20363"/>
    <cellStyle name="常规 2 3 5 7" xfId="20364"/>
    <cellStyle name="60% - 强调文字颜色 3 2 6 2 3" xfId="20365"/>
    <cellStyle name="标题 3 2 2 2 5 2 2" xfId="20366"/>
    <cellStyle name="60% - 强调文字颜色 2 2 3 4 3" xfId="20367"/>
    <cellStyle name="Accent2 - 60% 16" xfId="20368"/>
    <cellStyle name="强调文字颜色 3 2 5 2 2" xfId="20369"/>
    <cellStyle name="60% - 强调文字颜色 3 2 6 3" xfId="20370"/>
    <cellStyle name="强调文字颜色 1 2 3 2 2 6" xfId="20371"/>
    <cellStyle name="60% - 强调文字颜色 2 2 3 4 3 2" xfId="20372"/>
    <cellStyle name="常规 2 3 6 6" xfId="20373"/>
    <cellStyle name="强调文字颜色 3 2 5 2 2 2" xfId="20374"/>
    <cellStyle name="60% - 强调文字颜色 3 2 6 3 2" xfId="20375"/>
    <cellStyle name="60% - 强调文字颜色 3 2 6 3 2 2" xfId="20376"/>
    <cellStyle name="60% - 强调文字颜色 2 2 3 4 3 2 2" xfId="20377"/>
    <cellStyle name="60% - 强调文字颜色 3 2 6 3 2 3" xfId="20378"/>
    <cellStyle name="60% - 强调文字颜色 2 2 3 4 3 2 3" xfId="20379"/>
    <cellStyle name="强调文字颜色 1 2 3 2 2 7" xfId="20380"/>
    <cellStyle name="60% - 强调文字颜色 2 2 3 4 3 3" xfId="20381"/>
    <cellStyle name="常规 2 3 6 7" xfId="20382"/>
    <cellStyle name="强调文字颜色 3 2 5 2 2 3" xfId="20383"/>
    <cellStyle name="60% - 强调文字颜色 3 2 6 3 3" xfId="20384"/>
    <cellStyle name="强调文字颜色 3 2 5 2 3" xfId="20385"/>
    <cellStyle name="60% - 强调文字颜色 3 2 6 4" xfId="20386"/>
    <cellStyle name="60% - 强调文字颜色 2 2 3 4 4" xfId="20387"/>
    <cellStyle name="强调文字颜色 1 2 3 2 3 6" xfId="20388"/>
    <cellStyle name="60% - 强调文字颜色 2 2 3 4 4 2" xfId="20389"/>
    <cellStyle name="常规 2 3 7 6" xfId="20390"/>
    <cellStyle name="强调文字颜色 3 2 5 2 3 2" xfId="20391"/>
    <cellStyle name="60% - 强调文字颜色 3 2 6 4 2" xfId="20392"/>
    <cellStyle name="强调文字颜色 4 2 8 2 2" xfId="20393"/>
    <cellStyle name="强调文字颜色 1 2 3 2 3 7" xfId="20394"/>
    <cellStyle name="60% - 强调文字颜色 2 2 3 4 4 3" xfId="20395"/>
    <cellStyle name="常规 2 3 7 7" xfId="20396"/>
    <cellStyle name="60% - 强调文字颜色 3 2 6 4 3" xfId="20397"/>
    <cellStyle name="强调文字颜色 4 2 8 2 3" xfId="20398"/>
    <cellStyle name="60% - 强调文字颜色 2 2 3 4 4 4" xfId="20399"/>
    <cellStyle name="常规 2 3 7 8" xfId="20400"/>
    <cellStyle name="60% - 强调文字颜色 3 2 6 4 4" xfId="20401"/>
    <cellStyle name="强调文字颜色 3 2 5 2 4" xfId="20402"/>
    <cellStyle name="60% - 强调文字颜色 3 2 6 5" xfId="20403"/>
    <cellStyle name="60% - 强调文字颜色 2 2 3 4 5" xfId="20404"/>
    <cellStyle name="强调文字颜色 3 2 5 2 5" xfId="20405"/>
    <cellStyle name="60% - 强调文字颜色 3 2 6 6" xfId="20406"/>
    <cellStyle name="60% - 强调文字颜色 2 2 3 4 6" xfId="20407"/>
    <cellStyle name="60% - 强调文字颜色 3 2 6 7" xfId="20408"/>
    <cellStyle name="60% - 强调文字颜色 2 2 3 4 7" xfId="20409"/>
    <cellStyle name="60% - 强调文字颜色 3 2 6 8" xfId="20410"/>
    <cellStyle name="60% - 强调文字颜色 2 2 3 4 8" xfId="20411"/>
    <cellStyle name="60% - 强调文字颜色 3 2 6 9" xfId="20412"/>
    <cellStyle name="60% - 强调文字颜色 2 2 3 4 9" xfId="20413"/>
    <cellStyle name="60% - 强调文字颜色 3 2 7" xfId="20414"/>
    <cellStyle name="60% - 强调文字颜色 2 2 3 5" xfId="20415"/>
    <cellStyle name="60% - 强调文字颜色 3 2 7 2" xfId="20416"/>
    <cellStyle name="60% - 强调文字颜色 2 2 3 5 2" xfId="20417"/>
    <cellStyle name="60% - 强调文字颜色 2 2 3 5 2 2" xfId="20418"/>
    <cellStyle name="常规 2 4 5 6" xfId="20419"/>
    <cellStyle name="60% - 强调文字颜色 3 2 7 2 2" xfId="20420"/>
    <cellStyle name="60% - 强调文字颜色 3 2 7 2 2 2" xfId="20421"/>
    <cellStyle name="60% - 强调文字颜色 2 2 3 5 2 2 2" xfId="20422"/>
    <cellStyle name="60% - 强调文字颜色 3 2 7 2 2 3" xfId="20423"/>
    <cellStyle name="60% - 强调文字颜色 2 2 3 5 2 2 3" xfId="20424"/>
    <cellStyle name="60% - 强调文字颜色 2 2 3 5 2 3" xfId="20425"/>
    <cellStyle name="常规 2 4 5 7" xfId="20426"/>
    <cellStyle name="60% - 强调文字颜色 3 2 7 2 3" xfId="20427"/>
    <cellStyle name="标题 3 2 2 2 6 2 2" xfId="20428"/>
    <cellStyle name="60% - 强调文字颜色 2 2 3 5 2 4" xfId="20429"/>
    <cellStyle name="常规 2 4 5 8" xfId="20430"/>
    <cellStyle name="60% - 强调文字颜色 3 2 7 2 4" xfId="20431"/>
    <cellStyle name="标题 3 2 2 2 6 2 3" xfId="20432"/>
    <cellStyle name="60% - 强调文字颜色 3 2 7 2 5" xfId="20433"/>
    <cellStyle name="60% - 强调文字颜色 2 2 3 5 2 5" xfId="20434"/>
    <cellStyle name="60% - 强调文字颜色 3 2 7 2 6" xfId="20435"/>
    <cellStyle name="60% - 强调文字颜色 2 2 3 5 2 6" xfId="20436"/>
    <cellStyle name="强调文字颜色 3 2 5 3 2" xfId="20437"/>
    <cellStyle name="60% - 强调文字颜色 3 2 7 3" xfId="20438"/>
    <cellStyle name="60% - 强调文字颜色 2 2 3 5 3" xfId="20439"/>
    <cellStyle name="60% - 强调文字颜色 2 2 3 5 3 2" xfId="20440"/>
    <cellStyle name="常规 2 4 6 6" xfId="20441"/>
    <cellStyle name="强调文字颜色 3 2 5 3 2 2" xfId="20442"/>
    <cellStyle name="60% - 强调文字颜色 3 2 7 3 2" xfId="20443"/>
    <cellStyle name="60% - 强调文字颜色 2 2 3 5 3 3" xfId="20444"/>
    <cellStyle name="常规 2 4 6 7" xfId="20445"/>
    <cellStyle name="60% - 强调文字颜色 3 2 7 3 3" xfId="20446"/>
    <cellStyle name="强调文字颜色 3 2 5 3 3" xfId="20447"/>
    <cellStyle name="60% - 强调文字颜色 3 2 7 4" xfId="20448"/>
    <cellStyle name="60% - 强调文字颜色 2 2 3 5 4" xfId="20449"/>
    <cellStyle name="60% - 强调文字颜色 3 2 7 5" xfId="20450"/>
    <cellStyle name="60% - 强调文字颜色 2 2 3 5 5" xfId="20451"/>
    <cellStyle name="60% - 强调文字颜色 3 2 7 6" xfId="20452"/>
    <cellStyle name="60% - 强调文字颜色 2 2 3 5 6" xfId="20453"/>
    <cellStyle name="60% - 强调文字颜色 3 2 7 7" xfId="20454"/>
    <cellStyle name="60% - 强调文字颜色 2 2 3 5 7" xfId="20455"/>
    <cellStyle name="60% - 强调文字颜色 3 2 7 8" xfId="20456"/>
    <cellStyle name="常规 2 5 3 2 3 2 2 2" xfId="20457"/>
    <cellStyle name="60% - 强调文字颜色 2 2 3 5 8" xfId="20458"/>
    <cellStyle name="60% - 强调文字颜色 3 2 8" xfId="20459"/>
    <cellStyle name="60% - 强调文字颜色 2 2 3 6" xfId="20460"/>
    <cellStyle name="60% - 强调文字颜色 3 2 8 2" xfId="20461"/>
    <cellStyle name="60% - 强调文字颜色 2 2 3 6 2" xfId="20462"/>
    <cellStyle name="强调文字颜色 3 2 5 4 2" xfId="20463"/>
    <cellStyle name="60% - 强调文字颜色 3 2 8 3" xfId="20464"/>
    <cellStyle name="标题 5 2 3 2 2 2 2" xfId="20465"/>
    <cellStyle name="60% - 强调文字颜色 2 2 3 6 3" xfId="20466"/>
    <cellStyle name="强调文字颜色 3 2 5 4 3" xfId="20467"/>
    <cellStyle name="60% - 强调文字颜色 3 2 8 4" xfId="20468"/>
    <cellStyle name="标题 5 2 3 2 2 2 3" xfId="20469"/>
    <cellStyle name="60% - 强调文字颜色 2 2 3 6 4" xfId="20470"/>
    <cellStyle name="60% - 强调文字颜色 2 2 3 7" xfId="20471"/>
    <cellStyle name="标题 1 2 5 2 2 2 2" xfId="20472"/>
    <cellStyle name="强调文字颜色 1 2 2 3 4 2" xfId="20473"/>
    <cellStyle name="60% - 强调文字颜色 3 2 9" xfId="20474"/>
    <cellStyle name="60% - 强调文字颜色 2 2 3 8" xfId="20475"/>
    <cellStyle name="强调文字颜色 1 2 2 3 4 3" xfId="20476"/>
    <cellStyle name="60% - 强调文字颜色 2 2 3 9" xfId="20477"/>
    <cellStyle name="强调文字颜色 1 2 2 3 4 4" xfId="20478"/>
    <cellStyle name="60% - 强调文字颜色 2 2 4" xfId="20479"/>
    <cellStyle name="60% - 强调文字颜色 3 3 4" xfId="20480"/>
    <cellStyle name="60% - 强调文字颜色 2 2 4 2" xfId="20481"/>
    <cellStyle name="60% - 强调文字颜色 2 2 4 2 2" xfId="20482"/>
    <cellStyle name="Accent2 5 4" xfId="20483"/>
    <cellStyle name="60% - 强调文字颜色 5 2 2 2 4 2 2 3" xfId="20484"/>
    <cellStyle name="60% - 强调文字颜色 2 2 4 2 2 2" xfId="20485"/>
    <cellStyle name="标题 2 2 2 2 3 4 3" xfId="20486"/>
    <cellStyle name="60% - 强调文字颜色 2 2 4 2 2 2 2" xfId="20487"/>
    <cellStyle name="标题 3 2 2 3 3 2 2" xfId="20488"/>
    <cellStyle name="60% - 强调文字颜色 2 2 4 2 2 3" xfId="20489"/>
    <cellStyle name="Accent6 - 20% 8 2" xfId="20490"/>
    <cellStyle name="60% - 强调文字颜色 2 2 4 2 3" xfId="20491"/>
    <cellStyle name="Accent2 5 5" xfId="20492"/>
    <cellStyle name="60% - 强调文字颜色 2 2 4 2 3 2" xfId="20493"/>
    <cellStyle name="标题 2 2 2 2 4 4 3" xfId="20494"/>
    <cellStyle name="60% - 强调文字颜色 2 2 4 2 3 2 2" xfId="20495"/>
    <cellStyle name="标题 3 2 2 3 3 3 2" xfId="20496"/>
    <cellStyle name="60% - 强调文字颜色 2 2 4 2 3 3" xfId="20497"/>
    <cellStyle name="标题 3 2 2 3 3 3 3" xfId="20498"/>
    <cellStyle name="60% - 强调文字颜色 2 2 4 2 3 4" xfId="20499"/>
    <cellStyle name="60% - 强调文字颜色 2 2 4 2 4" xfId="20500"/>
    <cellStyle name="Accent2 5 6" xfId="20501"/>
    <cellStyle name="60% - 强调文字颜色 2 2 4 2 4 2" xfId="20502"/>
    <cellStyle name="60% - 强调文字颜色 2 2 4 2 5" xfId="20503"/>
    <cellStyle name="Accent2 5 7" xfId="20504"/>
    <cellStyle name="60% - 强调文字颜色 2 2 4 2 6" xfId="20505"/>
    <cellStyle name="Accent2 5 8" xfId="20506"/>
    <cellStyle name="常规 2 5 9 2" xfId="20507"/>
    <cellStyle name="60% - 强调文字颜色 2 2 4 2 7" xfId="20508"/>
    <cellStyle name="60% - 强调文字颜色 3 3 5" xfId="20509"/>
    <cellStyle name="60% - 强调文字颜色 2 2 4 3" xfId="20510"/>
    <cellStyle name="标题 4 2 2 7" xfId="20511"/>
    <cellStyle name="60% - 强调文字颜色 2 2 4 3 2" xfId="20512"/>
    <cellStyle name="60% - 强调文字颜色 5 2 2 2 4 3 2 3" xfId="20513"/>
    <cellStyle name="标题 4 2 2 7 2" xfId="20514"/>
    <cellStyle name="常规 2 14 5" xfId="20515"/>
    <cellStyle name="60% - 强调文字颜色 2 2 4 3 2 2" xfId="20516"/>
    <cellStyle name="标题 3 2 2 3 4 2 2" xfId="20517"/>
    <cellStyle name="标题 4 2 2 7 3" xfId="20518"/>
    <cellStyle name="常规 2 14 6" xfId="20519"/>
    <cellStyle name="60% - 强调文字颜色 2 2 4 3 2 3" xfId="20520"/>
    <cellStyle name="Accent6 - 20% 9 2" xfId="20521"/>
    <cellStyle name="标题 4 2 2 8" xfId="20522"/>
    <cellStyle name="60% - 强调文字颜色 2 2 4 3 3" xfId="20523"/>
    <cellStyle name="标题 4 2 2 9" xfId="20524"/>
    <cellStyle name="60% - 强调文字颜色 2 2 4 3 4" xfId="20525"/>
    <cellStyle name="Accent4 - 40% 10" xfId="20526"/>
    <cellStyle name="60% - 强调文字颜色 2 2 4 3 5" xfId="20527"/>
    <cellStyle name="Accent4 - 40% 11" xfId="20528"/>
    <cellStyle name="60% - 强调文字颜色 2 2 4 3 6" xfId="20529"/>
    <cellStyle name="60% - 强调文字颜色 3 3 6" xfId="20530"/>
    <cellStyle name="60% - 强调文字颜色 2 2 4 4" xfId="20531"/>
    <cellStyle name="标题 4 2 3 7" xfId="20532"/>
    <cellStyle name="60% - 强调文字颜色 2 2 4 4 2" xfId="20533"/>
    <cellStyle name="60% - 强调文字颜色 2 2 4 4 2 2" xfId="20534"/>
    <cellStyle name="强调文字颜色 3 2 6 2 2" xfId="20535"/>
    <cellStyle name="标题 4 2 3 8" xfId="20536"/>
    <cellStyle name="60% - 强调文字颜色 2 2 4 4 3" xfId="20537"/>
    <cellStyle name="60% - 强调文字颜色 3 2 3 2 2 2 2" xfId="20538"/>
    <cellStyle name="强调文字颜色 3 2 6 2 3" xfId="20539"/>
    <cellStyle name="标题 4 2 3 9" xfId="20540"/>
    <cellStyle name="60% - 强调文字颜色 2 2 4 4 4" xfId="20541"/>
    <cellStyle name="60% - 强调文字颜色 3 3 7" xfId="20542"/>
    <cellStyle name="60% - 强调文字颜色 2 2 4 5" xfId="20543"/>
    <cellStyle name="标题 4 2 4 7" xfId="20544"/>
    <cellStyle name="60% - 强调文字颜色 2 2 4 5 2" xfId="20545"/>
    <cellStyle name="60% - 强调文字颜色 2 2 4 6" xfId="20546"/>
    <cellStyle name="60% - 强调文字颜色 2 2 4 7" xfId="20547"/>
    <cellStyle name="强调文字颜色 1 2 2 3 5 2" xfId="20548"/>
    <cellStyle name="60% - 强调文字颜色 2 2 4 8" xfId="20549"/>
    <cellStyle name="强调文字颜色 1 2 2 3 5 3" xfId="20550"/>
    <cellStyle name="60% - 强调文字颜色 2 2 4 9" xfId="20551"/>
    <cellStyle name="60% - 强调文字颜色 2 2 5" xfId="20552"/>
    <cellStyle name="60% - 强调文字颜色 2 2 5 10" xfId="20553"/>
    <cellStyle name="常规 29 2 6 2 2" xfId="20554"/>
    <cellStyle name="60% - 强调文字颜色 3 4 4" xfId="20555"/>
    <cellStyle name="60% - 强调文字颜色 2 2 5 2" xfId="20556"/>
    <cellStyle name="60% - 强调文字颜色 2 2 5 2 2" xfId="20557"/>
    <cellStyle name="Accent3 5 4" xfId="20558"/>
    <cellStyle name="60% - 强调文字颜色 2 2 5 2 2 2" xfId="20559"/>
    <cellStyle name="标题 2 2 3 2 3 4 3" xfId="20560"/>
    <cellStyle name="60% - 强调文字颜色 2 2 5 2 2 2 2" xfId="20561"/>
    <cellStyle name="标题 3 2 2 4 3 2 2" xfId="20562"/>
    <cellStyle name="60% - 强调文字颜色 2 2 5 2 2 3" xfId="20563"/>
    <cellStyle name="标题 3 2 2 4 3 2 3" xfId="20564"/>
    <cellStyle name="60% - 强调文字颜色 2 2 5 2 2 4" xfId="20565"/>
    <cellStyle name="60% - 强调文字颜色 2 2 5 2 3" xfId="20566"/>
    <cellStyle name="Accent3 5 5" xfId="20567"/>
    <cellStyle name="常规 23 3 2 2 2 3" xfId="20568"/>
    <cellStyle name="60% - 强调文字颜色 2 2 5 2 3 2" xfId="20569"/>
    <cellStyle name="常规 23 3 2 2 2 4" xfId="20570"/>
    <cellStyle name="60% - 强调文字颜色 2 2 5 2 3 3" xfId="20571"/>
    <cellStyle name="60% - 强调文字颜色 2 2 5 2 4" xfId="20572"/>
    <cellStyle name="Accent3 5 6" xfId="20573"/>
    <cellStyle name="常规 23 3 2 2 3 3" xfId="20574"/>
    <cellStyle name="60% - 强调文字颜色 2 2 5 2 4 2" xfId="20575"/>
    <cellStyle name="60% - 强调文字颜色 2 2 5 2 5" xfId="20576"/>
    <cellStyle name="Accent3 5 7" xfId="20577"/>
    <cellStyle name="60% - 强调文字颜色 2 2 5 2 6" xfId="20578"/>
    <cellStyle name="Accent3 5 8" xfId="20579"/>
    <cellStyle name="差 2 2 3 3 2 2 2" xfId="20580"/>
    <cellStyle name="标题 4 3 2 7" xfId="20581"/>
    <cellStyle name="60% - 强调文字颜色 2 2 5 3 2" xfId="20582"/>
    <cellStyle name="60% - 强调文字颜色 2 2 5 3 2 2" xfId="20583"/>
    <cellStyle name="60% - 强调文字颜色 2 2 5 3 2 3" xfId="20584"/>
    <cellStyle name="标题 4 3 2 8" xfId="20585"/>
    <cellStyle name="60% - 强调文字颜色 2 2 5 3 3" xfId="20586"/>
    <cellStyle name="标题 4 3 2 9" xfId="20587"/>
    <cellStyle name="60% - 强调文字颜色 2 2 5 3 4" xfId="20588"/>
    <cellStyle name="60% - 强调文字颜色 2 2 5 3 5" xfId="20589"/>
    <cellStyle name="60% - 强调文字颜色 2 2 5 3 6" xfId="20590"/>
    <cellStyle name="60% - 强调文字颜色 2 2 5 4 3" xfId="20591"/>
    <cellStyle name="强调文字颜色 3 2 7 2 3" xfId="20592"/>
    <cellStyle name="60% - 强调文字颜色 3 2 3 2 3 2 2" xfId="20593"/>
    <cellStyle name="60% - 强调文字颜色 2 2 5 4 4" xfId="20594"/>
    <cellStyle name="60% - 强调文字颜色 3 2 3 2 3 2 3" xfId="20595"/>
    <cellStyle name="60% - 强调文字颜色 2 2 5 4 5" xfId="20596"/>
    <cellStyle name="60% - 强调文字颜色 2 2 5 5 2" xfId="20597"/>
    <cellStyle name="60% - 强调文字颜色 2 2 5 5 3" xfId="20598"/>
    <cellStyle name="60% - 强调文字颜色 2 2 5 5 4" xfId="20599"/>
    <cellStyle name="60% - 强调文字颜色 4 2 3 4 10" xfId="20600"/>
    <cellStyle name="60% - 强调文字颜色 3 2 3 2 3 3 2" xfId="20601"/>
    <cellStyle name="注释 3 4 2 2" xfId="20602"/>
    <cellStyle name="60% - 强调文字颜色 2 2 5 7" xfId="20603"/>
    <cellStyle name="强调文字颜色 1 2 2 3 6 2" xfId="20604"/>
    <cellStyle name="60% - 强调文字颜色 2 2 5 8" xfId="20605"/>
    <cellStyle name="强调文字颜色 1 2 2 3 6 3" xfId="20606"/>
    <cellStyle name="60% - 强调文字颜色 2 2 5 9" xfId="20607"/>
    <cellStyle name="60% - 强调文字颜色 2 2 6" xfId="20608"/>
    <cellStyle name="60% - 强调文字颜色 2 2 6 2" xfId="20609"/>
    <cellStyle name="60% - 强调文字颜色 3 2 2 4 2 7" xfId="20610"/>
    <cellStyle name="60% - 强调文字颜色 2 2 6 2 2" xfId="20611"/>
    <cellStyle name="Accent4 5 4" xfId="20612"/>
    <cellStyle name="60% - 强调文字颜色 2 2 6 2 2 2" xfId="20613"/>
    <cellStyle name="标题 3 2 2 5 3 2 2" xfId="20614"/>
    <cellStyle name="60% - 强调文字颜色 2 2 6 2 2 3" xfId="20615"/>
    <cellStyle name="60% - 强调文字颜色 4 4 2 3 2 2" xfId="20616"/>
    <cellStyle name="标题 3 2 2 5 3 2 3" xfId="20617"/>
    <cellStyle name="60% - 强调文字颜色 2 2 6 2 2 4" xfId="20618"/>
    <cellStyle name="60% - 强调文字颜色 4 4 2 3 2 3" xfId="20619"/>
    <cellStyle name="60% - 强调文字颜色 2 2 6 2 3" xfId="20620"/>
    <cellStyle name="Accent4 5 5" xfId="20621"/>
    <cellStyle name="常规 23 3 3 2 2 3" xfId="20622"/>
    <cellStyle name="60% - 强调文字颜色 2 2 6 2 3 2" xfId="20623"/>
    <cellStyle name="60% - 强调文字颜色 2 2 6 2 3 3" xfId="20624"/>
    <cellStyle name="60% - 强调文字颜色 2 2 6 2 4" xfId="20625"/>
    <cellStyle name="Accent4 5 6" xfId="20626"/>
    <cellStyle name="60% - 强调文字颜色 2 2 6 2 5" xfId="20627"/>
    <cellStyle name="Accent4 5 7" xfId="20628"/>
    <cellStyle name="60% - 强调文字颜色 2 2 6 2 6" xfId="20629"/>
    <cellStyle name="Accent4 5 8" xfId="20630"/>
    <cellStyle name="差 2 2 3 3 3 2 2" xfId="20631"/>
    <cellStyle name="标题 4 4 2 7" xfId="20632"/>
    <cellStyle name="60% - 强调文字颜色 2 2 6 3 2" xfId="20633"/>
    <cellStyle name="60% - 强调文字颜色 2 2 6 3 2 2" xfId="20634"/>
    <cellStyle name="标题 4 4 2 8" xfId="20635"/>
    <cellStyle name="60% - 强调文字颜色 2 2 6 3 3" xfId="20636"/>
    <cellStyle name="60% - 强调文字颜色 2 2 6 3 4" xfId="20637"/>
    <cellStyle name="60% - 强调文字颜色 2 2 6 3 5" xfId="20638"/>
    <cellStyle name="60% - 强调文字颜色 2 2 6 3 6" xfId="20639"/>
    <cellStyle name="60% - 强调文字颜色 2 2 6 4 2" xfId="20640"/>
    <cellStyle name="60% - 强调文字颜色 2 2 6 4 3" xfId="20641"/>
    <cellStyle name="强调文字颜色 3 2 8 2 3" xfId="20642"/>
    <cellStyle name="60% - 强调文字颜色 3 2 3 2 4 2 2" xfId="20643"/>
    <cellStyle name="常规 29 3 10" xfId="20644"/>
    <cellStyle name="60% - 强调文字颜色 2 2 6 4 4" xfId="20645"/>
    <cellStyle name="60% - 强调文字颜色 3 2 3 2 4 2 3" xfId="20646"/>
    <cellStyle name="常规 29 3 11" xfId="20647"/>
    <cellStyle name="60% - 强调文字颜色 2 2 6 4 5" xfId="20648"/>
    <cellStyle name="60% - 强调文字颜色 2 2 6 5 2" xfId="20649"/>
    <cellStyle name="60% - 强调文字颜色 2 2 6 5 3" xfId="20650"/>
    <cellStyle name="60% - 强调文字颜色 2 2 6 5 4" xfId="20651"/>
    <cellStyle name="60% - 强调文字颜色 2 2 6 6" xfId="20652"/>
    <cellStyle name="60% - 强调文字颜色 2 2 6 7" xfId="20653"/>
    <cellStyle name="60% - 强调文字颜色 2 2 6 8" xfId="20654"/>
    <cellStyle name="Accent2 - 40% 2 3 2 2" xfId="20655"/>
    <cellStyle name="60% - 强调文字颜色 2 2 6 9" xfId="20656"/>
    <cellStyle name="常规 6 2 2 6 2 2" xfId="20657"/>
    <cellStyle name="60% - 强调文字颜色 2 2 7" xfId="20658"/>
    <cellStyle name="强调文字颜色 6 2 6 2 2 3" xfId="20659"/>
    <cellStyle name="60% - 强调文字颜色 2 2 7 2" xfId="20660"/>
    <cellStyle name="60% - 强调文字颜色 2 2 7 2 2" xfId="20661"/>
    <cellStyle name="Accent5 5 4" xfId="20662"/>
    <cellStyle name="60% - 强调文字颜色 2 2 7 2 2 2" xfId="20663"/>
    <cellStyle name="60% - 强调文字颜色 2 2 7 2 2 3" xfId="20664"/>
    <cellStyle name="60% - 强调文字颜色 2 2 7 2 3" xfId="20665"/>
    <cellStyle name="Accent5 5 5" xfId="20666"/>
    <cellStyle name="60% - 强调文字颜色 2 2 7 2 4" xfId="20667"/>
    <cellStyle name="Accent5 5 6" xfId="20668"/>
    <cellStyle name="60% - 强调文字颜色 2 2 7 2 5" xfId="20669"/>
    <cellStyle name="Accent5 5 7" xfId="20670"/>
    <cellStyle name="60% - 强调文字颜色 2 2 7 2 6" xfId="20671"/>
    <cellStyle name="Accent5 5 8" xfId="20672"/>
    <cellStyle name="60% - 强调文字颜色 2 2 7 3" xfId="20673"/>
    <cellStyle name="60% - 强调文字颜色 2 2 7 3 2" xfId="20674"/>
    <cellStyle name="60% - 强调文字颜色 2 2 7 3 3" xfId="20675"/>
    <cellStyle name="60% - 强调文字颜色 2 2 7 3 4" xfId="20676"/>
    <cellStyle name="60% - 强调文字颜色 2 2 7 3 5" xfId="20677"/>
    <cellStyle name="60% - 强调文字颜色 2 2 7 4" xfId="20678"/>
    <cellStyle name="60% - 强调文字颜色 2 2 7 4 2" xfId="20679"/>
    <cellStyle name="60% - 强调文字颜色 2 2 7 4 3" xfId="20680"/>
    <cellStyle name="60% - 强调文字颜色 3 2 3 2 5 2 2" xfId="20681"/>
    <cellStyle name="60% - 强调文字颜色 2 2 7 4 4" xfId="20682"/>
    <cellStyle name="60% - 强调文字颜色 2 2 7 5" xfId="20683"/>
    <cellStyle name="60% - 强调文字颜色 2 2 7 5 2" xfId="20684"/>
    <cellStyle name="常规 20 2 2 2 3" xfId="20685"/>
    <cellStyle name="60% - 强调文字颜色 2 2 7 5 3" xfId="20686"/>
    <cellStyle name="常规 20 2 2 2 4" xfId="20687"/>
    <cellStyle name="60% - 强调文字颜色 2 2 7 6" xfId="20688"/>
    <cellStyle name="60% - 强调文字颜色 2 2 7 7" xfId="20689"/>
    <cellStyle name="60% - 强调文字颜色 2 2 7 8" xfId="20690"/>
    <cellStyle name="Accent2 - 40% 2 3 3 2" xfId="20691"/>
    <cellStyle name="常规 2 5 3 2 2 2 2 2" xfId="20692"/>
    <cellStyle name="60% - 强调文字颜色 2 2 7 9" xfId="20693"/>
    <cellStyle name="常规 2 5 3 2 2 2 2 3" xfId="20694"/>
    <cellStyle name="常规 2 5 7 2 3 2" xfId="20695"/>
    <cellStyle name="60% - 强调文字颜色 2 2 8" xfId="20696"/>
    <cellStyle name="常规 2 5 7 2 3 2 2" xfId="20697"/>
    <cellStyle name="强调文字颜色 6 2 6 2 3 3" xfId="20698"/>
    <cellStyle name="60% - 强调文字颜色 2 2 8 2" xfId="20699"/>
    <cellStyle name="60% - 强调文字颜色 2 2 8 2 2" xfId="20700"/>
    <cellStyle name="Accent6 5 4" xfId="20701"/>
    <cellStyle name="60% - 强调文字颜色 2 2 8 2 2 2" xfId="20702"/>
    <cellStyle name="Normal - Style1" xfId="20703"/>
    <cellStyle name="60% - 强调文字颜色 2 2 8 2 2 3" xfId="20704"/>
    <cellStyle name="60% - 强调文字颜色 2 2 8 2 3" xfId="20705"/>
    <cellStyle name="Accent6 5 5" xfId="20706"/>
    <cellStyle name="60% - 强调文字颜色 2 2 8 2 4" xfId="20707"/>
    <cellStyle name="Accent6 5 6" xfId="20708"/>
    <cellStyle name="60% - 强调文字颜色 2 2 8 3" xfId="20709"/>
    <cellStyle name="60% - 强调文字颜色 2 2 8 3 2" xfId="20710"/>
    <cellStyle name="60% - 强调文字颜色 2 2 8 3 3" xfId="20711"/>
    <cellStyle name="60% - 强调文字颜色 2 2 8 4" xfId="20712"/>
    <cellStyle name="60% - 强调文字颜色 2 2 8 5" xfId="20713"/>
    <cellStyle name="60% - 强调文字颜色 2 2 8 6" xfId="20714"/>
    <cellStyle name="60% - 强调文字颜色 2 2 8 7" xfId="20715"/>
    <cellStyle name="60% - 强调文字颜色 2 2 8 8" xfId="20716"/>
    <cellStyle name="Accent2 - 40% 2 3 4 2" xfId="20717"/>
    <cellStyle name="常规 2 5 3 2 2 2 3 2" xfId="20718"/>
    <cellStyle name="常规 2 5 7 2 3 3" xfId="20719"/>
    <cellStyle name="强调文字颜色 1 2 2 2 4 2" xfId="20720"/>
    <cellStyle name="60% - 强调文字颜色 2 2 9" xfId="20721"/>
    <cellStyle name="强调文字颜色 1 2 2 2 4 2 2" xfId="20722"/>
    <cellStyle name="60% - 强调文字颜色 2 2 9 2" xfId="20723"/>
    <cellStyle name="强调文字颜色 1 2 2 2 4 2 3" xfId="20724"/>
    <cellStyle name="60% - 强调文字颜色 2 2 9 3" xfId="20725"/>
    <cellStyle name="60% - 强调文字颜色 2 2 9 4" xfId="20726"/>
    <cellStyle name="60% - 强调文字颜色 2 3" xfId="20727"/>
    <cellStyle name="60% - 强调文字颜色 2 3 10" xfId="20728"/>
    <cellStyle name="60% - 强调文字颜色 2 3 2" xfId="20729"/>
    <cellStyle name="60% - 强调文字颜色 2 3 2 2" xfId="20730"/>
    <cellStyle name="60% - 强调文字颜色 2 3 2 2 2" xfId="20731"/>
    <cellStyle name="60% - 强调文字颜色 2 3 2 2 2 2" xfId="20732"/>
    <cellStyle name="常规 2 5 7 4 4" xfId="20733"/>
    <cellStyle name="60% - 强调文字颜色 5 2 2 3 2 2 2 3" xfId="20734"/>
    <cellStyle name="60% - 强调文字颜色 5 2 2 3 2 2 2 4" xfId="20735"/>
    <cellStyle name="60% - 强调文字颜色 2 3 2 2 2 3" xfId="20736"/>
    <cellStyle name="60% - 强调文字颜色 5 2 2 3 2 2 2 5" xfId="20737"/>
    <cellStyle name="60% - 强调文字颜色 2 3 2 2 2 4" xfId="20738"/>
    <cellStyle name="60% - 强调文字颜色 2 3 2 2 2 5" xfId="20739"/>
    <cellStyle name="差 2 2 3 2 2" xfId="20740"/>
    <cellStyle name="60% - 强调文字颜色 2 3 2 2 3" xfId="20741"/>
    <cellStyle name="60% - 强调文字颜色 5 2 2 3 2 2 3 3" xfId="20742"/>
    <cellStyle name="差 2 2 3 2 2 2" xfId="20743"/>
    <cellStyle name="60% - 强调文字颜色 2 3 2 2 3 2" xfId="20744"/>
    <cellStyle name="差 2 2 3 2 3" xfId="20745"/>
    <cellStyle name="60% - 强调文字颜色 2 3 2 2 4" xfId="20746"/>
    <cellStyle name="差 2 2 3 2 4" xfId="20747"/>
    <cellStyle name="60% - 强调文字颜色 2 3 2 2 5" xfId="20748"/>
    <cellStyle name="捠壿_Region Orders (2)" xfId="20749"/>
    <cellStyle name="差 2 2 3 2 5" xfId="20750"/>
    <cellStyle name="60% - 强调文字颜色 2 3 2 2 6" xfId="20751"/>
    <cellStyle name="差 2 2 3 2 6" xfId="20752"/>
    <cellStyle name="60% - 强调文字颜色 2 3 2 2 7" xfId="20753"/>
    <cellStyle name="60% - 强调文字颜色 2 3 2 3" xfId="20754"/>
    <cellStyle name="60% - 强调文字颜色 2 3 2 3 2" xfId="20755"/>
    <cellStyle name="60% - 强调文字颜色 5 2 2 3 2 3 2 3" xfId="20756"/>
    <cellStyle name="60% - 强调文字颜色 2 3 2 3 2 2" xfId="20757"/>
    <cellStyle name="60% - 强调文字颜色 5 2 2 3 2 3 2 4" xfId="20758"/>
    <cellStyle name="60% - 强调文字颜色 2 3 2 3 2 3" xfId="20759"/>
    <cellStyle name="60% - 强调文字颜色 2 3 2 3 2 4" xfId="20760"/>
    <cellStyle name="Accent3 - 40% 2 2 2" xfId="20761"/>
    <cellStyle name="Accent1 - 20% 2 6 2" xfId="20762"/>
    <cellStyle name="差 2 2 3 3 2" xfId="20763"/>
    <cellStyle name="60% - 强调文字颜色 2 3 2 3 3" xfId="20764"/>
    <cellStyle name="差 2 2 3 3 3" xfId="20765"/>
    <cellStyle name="60% - 强调文字颜色 2 3 2 3 4" xfId="20766"/>
    <cellStyle name="差 2 2 3 3 4" xfId="20767"/>
    <cellStyle name="60% - 强调文字颜色 2 3 2 3 5" xfId="20768"/>
    <cellStyle name="差 2 2 3 3 5" xfId="20769"/>
    <cellStyle name="60% - 强调文字颜色 2 3 2 3 6" xfId="20770"/>
    <cellStyle name="60% - 强调文字颜色 2 3 2 4" xfId="20771"/>
    <cellStyle name="60% - 强调文字颜色 2 3 2 4 2" xfId="20772"/>
    <cellStyle name="60% - 强调文字颜色 5 2 6 3 2 3" xfId="20773"/>
    <cellStyle name="强调文字颜色 3 3 4 2 2" xfId="20774"/>
    <cellStyle name="差 2 2 3 4 2" xfId="20775"/>
    <cellStyle name="60% - 强调文字颜色 2 3 2 4 3" xfId="20776"/>
    <cellStyle name="60% - 强调文字颜色 5 2 6 3 2 4" xfId="20777"/>
    <cellStyle name="差 2 2 3 4 3" xfId="20778"/>
    <cellStyle name="60% - 强调文字颜色 2 3 2 4 4" xfId="20779"/>
    <cellStyle name="Accent2 - 20% 2 2 2 2" xfId="20780"/>
    <cellStyle name="注释 2 3 3 3 2 2" xfId="20781"/>
    <cellStyle name="60% - 强调文字颜色 2 3 2 5" xfId="20782"/>
    <cellStyle name="60% - 强调文字颜色 2 3 2 6" xfId="20783"/>
    <cellStyle name="常规 2 5 7 4 2 2" xfId="20784"/>
    <cellStyle name="60% - 强调文字颜色 2 3 2 7" xfId="20785"/>
    <cellStyle name="强调文字颜色 1 2 2 4 3 2" xfId="20786"/>
    <cellStyle name="60% - 强调文字颜色 2 3 2 8" xfId="20787"/>
    <cellStyle name="强调文字颜色 1 2 2 4 3 3" xfId="20788"/>
    <cellStyle name="60% - 强调文字颜色 2 3 2 9" xfId="20789"/>
    <cellStyle name="60% - 强调文字颜色 2 3 3" xfId="20790"/>
    <cellStyle name="60% - 强调文字颜色 4 2 4 2" xfId="20791"/>
    <cellStyle name="60% - 强调文字颜色 2 3 3 2 2" xfId="20792"/>
    <cellStyle name="60% - 强调文字颜色 4 2 4 3" xfId="20793"/>
    <cellStyle name="差 2 2 4 2 2" xfId="20794"/>
    <cellStyle name="60% - 强调文字颜色 2 3 3 2 3" xfId="20795"/>
    <cellStyle name="60% - 强调文字颜色 4 2 4 4" xfId="20796"/>
    <cellStyle name="差 2 2 4 2 3" xfId="20797"/>
    <cellStyle name="60% - 强调文字颜色 2 3 3 2 4" xfId="20798"/>
    <cellStyle name="60% - 强调文字颜色 4 2 4 5" xfId="20799"/>
    <cellStyle name="差 2 2 4 2 4" xfId="20800"/>
    <cellStyle name="60% - 强调文字颜色 2 3 3 2 5" xfId="20801"/>
    <cellStyle name="60% - 强调文字颜色 2 3 3 3 2" xfId="20802"/>
    <cellStyle name="Accent4 - 60% 8" xfId="20803"/>
    <cellStyle name="60% - 强调文字颜色 4 2 5 2" xfId="20804"/>
    <cellStyle name="60% - 强调文字颜色 4 2 5 3" xfId="20805"/>
    <cellStyle name="差 2 2 4 3 2" xfId="20806"/>
    <cellStyle name="60% - 强调文字颜色 2 3 3 3 3" xfId="20807"/>
    <cellStyle name="Accent4 - 60% 9" xfId="20808"/>
    <cellStyle name="60% - 强调文字颜色 2 3 4" xfId="20809"/>
    <cellStyle name="60% - 强调文字颜色 4 3 4" xfId="20810"/>
    <cellStyle name="60% - 强调文字颜色 2 3 4 2" xfId="20811"/>
    <cellStyle name="60% - 强调文字颜色 4 3 5" xfId="20812"/>
    <cellStyle name="60% - 强调文字颜色 2 3 4 3" xfId="20813"/>
    <cellStyle name="60% - 强调文字颜色 4 3 6" xfId="20814"/>
    <cellStyle name="60% - 强调文字颜色 2 3 4 4" xfId="20815"/>
    <cellStyle name="60% - 强调文字颜色 4 3 7" xfId="20816"/>
    <cellStyle name="60% - 强调文字颜色 2 3 4 5" xfId="20817"/>
    <cellStyle name="60% - 强调文字颜色 4 3 8" xfId="20818"/>
    <cellStyle name="60% - 强调文字颜色 2 3 4 6" xfId="20819"/>
    <cellStyle name="60% - 强调文字颜色 2 3 5" xfId="20820"/>
    <cellStyle name="60% - 强调文字颜色 2 3 5 2" xfId="20821"/>
    <cellStyle name="标题 3 2 2 7" xfId="20822"/>
    <cellStyle name="60% - 强调文字颜色 4 4 4" xfId="20823"/>
    <cellStyle name="60% - 强调文字颜色 2 3 5 3" xfId="20824"/>
    <cellStyle name="标题 3 2 2 8" xfId="20825"/>
    <cellStyle name="60% - 强调文字颜色 4 4 5" xfId="20826"/>
    <cellStyle name="60% - 强调文字颜色 2 3 5 4" xfId="20827"/>
    <cellStyle name="标题 3 2 2 9" xfId="20828"/>
    <cellStyle name="60% - 强调文字颜色 4 4 6" xfId="20829"/>
    <cellStyle name="60% - 强调文字颜色 2 3 6" xfId="20830"/>
    <cellStyle name="60% - 强调文字颜色 2 3 7" xfId="20831"/>
    <cellStyle name="常规 2 5 7 2 4 2" xfId="20832"/>
    <cellStyle name="60% - 强调文字颜色 2 3 8" xfId="20833"/>
    <cellStyle name="强调文字颜色 1 2 2 2 5 2" xfId="20834"/>
    <cellStyle name="60% - 强调文字颜色 2 3 9" xfId="20835"/>
    <cellStyle name="60% - 强调文字颜色 2 4 2 2" xfId="20836"/>
    <cellStyle name="60% - 强调文字颜色 2 4 2 2 2" xfId="20837"/>
    <cellStyle name="60% - 强调文字颜色 2 4 2 2 2 3" xfId="20838"/>
    <cellStyle name="差 2 3 3 2 2" xfId="20839"/>
    <cellStyle name="60% - 强调文字颜色 2 4 2 2 3" xfId="20840"/>
    <cellStyle name="差 2 3 3 2 3" xfId="20841"/>
    <cellStyle name="60% - 强调文字颜色 2 4 2 2 4" xfId="20842"/>
    <cellStyle name="差 2 3 3 2 4" xfId="20843"/>
    <cellStyle name="60% - 强调文字颜色 2 4 2 2 5" xfId="20844"/>
    <cellStyle name="60% - 强调文字颜色 2 4 2 3" xfId="20845"/>
    <cellStyle name="60% - 强调文字颜色 2 4 2 3 2" xfId="20846"/>
    <cellStyle name="60% - 强调文字颜色 2 4 2 3 2 3" xfId="20847"/>
    <cellStyle name="差 2 3 3 3 2" xfId="20848"/>
    <cellStyle name="60% - 强调文字颜色 2 4 2 3 3" xfId="20849"/>
    <cellStyle name="差 2 3 3 3 3" xfId="20850"/>
    <cellStyle name="60% - 强调文字颜色 2 4 2 3 4" xfId="20851"/>
    <cellStyle name="差 2 3 3 3 4" xfId="20852"/>
    <cellStyle name="60% - 强调文字颜色 2 4 2 3 5" xfId="20853"/>
    <cellStyle name="60% - 强调文字颜色 2 4 2 4" xfId="20854"/>
    <cellStyle name="输出 2 2 2 4" xfId="20855"/>
    <cellStyle name="60% - 强调文字颜色 2 4 2 4 2" xfId="20856"/>
    <cellStyle name="60% - 强调文字颜色 5 2 7 3 2 3" xfId="20857"/>
    <cellStyle name="差 2 3 3 4 2" xfId="20858"/>
    <cellStyle name="输出 2 2 2 5" xfId="20859"/>
    <cellStyle name="60% - 强调文字颜色 2 4 2 4 3" xfId="20860"/>
    <cellStyle name="60% - 强调文字颜色 2 4 2 5" xfId="20861"/>
    <cellStyle name="60% - 强调文字颜色 6 2 2 2 7 2" xfId="20862"/>
    <cellStyle name="60% - 强调文字颜色 2 4 2 6" xfId="20863"/>
    <cellStyle name="60% - 强调文字颜色 6 2 2 2 7 3" xfId="20864"/>
    <cellStyle name="强调文字颜色 1 2 2 5 3 2" xfId="20865"/>
    <cellStyle name="60% - 强调文字颜色 2 4 2 7" xfId="20866"/>
    <cellStyle name="强调文字颜色 1 2 2 5 3 3" xfId="20867"/>
    <cellStyle name="60% - 强调文字颜色 2 4 2 8" xfId="20868"/>
    <cellStyle name="t_Book1 3" xfId="20869"/>
    <cellStyle name="60% - 强调文字颜色 2 4 3" xfId="20870"/>
    <cellStyle name="60% - 强调文字颜色 5 2 4" xfId="20871"/>
    <cellStyle name="60% - 强调文字颜色 2 4 3 2" xfId="20872"/>
    <cellStyle name="60% - 强调文字颜色 5 2 4 2" xfId="20873"/>
    <cellStyle name="60% - 强调文字颜色 2 4 3 2 2" xfId="20874"/>
    <cellStyle name="60% - 强调文字颜色 5 2 4 3" xfId="20875"/>
    <cellStyle name="差 2 3 4 2 2" xfId="20876"/>
    <cellStyle name="60% - 强调文字颜色 2 4 3 2 3" xfId="20877"/>
    <cellStyle name="60% - 强调文字颜色 5 2 5" xfId="20878"/>
    <cellStyle name="60% - 强调文字颜色 2 4 3 3" xfId="20879"/>
    <cellStyle name="60% - 强调文字颜色 5 2 6" xfId="20880"/>
    <cellStyle name="60% - 强调文字颜色 2 4 3 4" xfId="20881"/>
    <cellStyle name="60% - 强调文字颜色 5 2 7" xfId="20882"/>
    <cellStyle name="60% - 强调文字颜色 2 4 3 5" xfId="20883"/>
    <cellStyle name="t_Book1 4" xfId="20884"/>
    <cellStyle name="60% - 强调文字颜色 2 4 4" xfId="20885"/>
    <cellStyle name="60% - 强调文字颜色 5 3 4" xfId="20886"/>
    <cellStyle name="60% - 强调文字颜色 2 4 4 2" xfId="20887"/>
    <cellStyle name="60% - 强调文字颜色 5 3 4 2" xfId="20888"/>
    <cellStyle name="60% - 强调文字颜色 2 4 4 2 2" xfId="20889"/>
    <cellStyle name="60% - 强调文字颜色 5 3 4 3" xfId="20890"/>
    <cellStyle name="Accent6 - 40% 8 2" xfId="20891"/>
    <cellStyle name="差 2 3 5 2 2" xfId="20892"/>
    <cellStyle name="60% - 强调文字颜色 2 4 4 2 3" xfId="20893"/>
    <cellStyle name="60% - 强调文字颜色 5 3 5" xfId="20894"/>
    <cellStyle name="60% - 强调文字颜色 2 4 4 3" xfId="20895"/>
    <cellStyle name="60% - 强调文字颜色 2 4 4 4" xfId="20896"/>
    <cellStyle name="Accent3 - 20% 2 2 2" xfId="20897"/>
    <cellStyle name="60% - 强调文字颜色 5 3 6" xfId="20898"/>
    <cellStyle name="60% - 强调文字颜色 2 4 4 5" xfId="20899"/>
    <cellStyle name="Accent3 - 20% 2 2 3" xfId="20900"/>
    <cellStyle name="60% - 强调文字颜色 5 3 7" xfId="20901"/>
    <cellStyle name="60% - 强调文字颜色 2 4 5 2" xfId="20902"/>
    <cellStyle name="标题 3 3 2 7" xfId="20903"/>
    <cellStyle name="60% - 强调文字颜色 5 4 4" xfId="20904"/>
    <cellStyle name="60% - 强调文字颜色 2 4 5 3" xfId="20905"/>
    <cellStyle name="标题 3 3 2 8" xfId="20906"/>
    <cellStyle name="60% - 强调文字颜色 5 4 5" xfId="20907"/>
    <cellStyle name="注释 3 3 2 2" xfId="20908"/>
    <cellStyle name="强调文字颜色 1 2 2 2 6 2" xfId="20909"/>
    <cellStyle name="60% - 强调文字颜色 2 4 9" xfId="20910"/>
    <cellStyle name="60% - 强调文字颜色 2 5 2 2" xfId="20911"/>
    <cellStyle name="60% - 强调文字颜色 2 5 2 2 2" xfId="20912"/>
    <cellStyle name="差 2 4 3 2 2" xfId="20913"/>
    <cellStyle name="60% - 强调文字颜色 2 5 2 2 3" xfId="20914"/>
    <cellStyle name="60% - 强调文字颜色 2 5 2 3" xfId="20915"/>
    <cellStyle name="60% - 强调文字颜色 2 5 2 4" xfId="20916"/>
    <cellStyle name="60% - 强调文字颜色 2 5 2 5" xfId="20917"/>
    <cellStyle name="60% - 强调文字颜色 6 2 2 3 7 2" xfId="20918"/>
    <cellStyle name="60% - 强调文字颜色 2 5 3" xfId="20919"/>
    <cellStyle name="60% - 强调文字颜色 5 2 4 3 2 2" xfId="20920"/>
    <cellStyle name="60% - 强调文字颜色 3 2 2 3 2 6" xfId="20921"/>
    <cellStyle name="60% - 强调文字颜色 6 2 4" xfId="20922"/>
    <cellStyle name="60% - 强调文字颜色 2 5 3 2" xfId="20923"/>
    <cellStyle name="60% - 强调文字颜色 6 2 5" xfId="20924"/>
    <cellStyle name="60% - 强调文字颜色 2 5 3 3" xfId="20925"/>
    <cellStyle name="60% - 强调文字颜色 2 5 4" xfId="20926"/>
    <cellStyle name="60% - 强调文字颜色 5 2 4 3 2 3" xfId="20927"/>
    <cellStyle name="60% - 强调文字颜色 3 2 2 3 2 7" xfId="20928"/>
    <cellStyle name="60% - 强调文字颜色 3 2 2 3 3 5 2" xfId="20929"/>
    <cellStyle name="注释 2 5 2 2 4" xfId="20930"/>
    <cellStyle name="强调文字颜色 5 2 2 2 6 3" xfId="20931"/>
    <cellStyle name="60% - 强调文字颜色 2 6 2 2" xfId="20932"/>
    <cellStyle name="60% - 强调文字颜色 3 2 2 3 3 5 3" xfId="20933"/>
    <cellStyle name="注释 2 5 2 2 5" xfId="20934"/>
    <cellStyle name="60% - 强调文字颜色 2 6 2 3" xfId="20935"/>
    <cellStyle name="60% - 强调文字颜色 3 2 2 3 3 6" xfId="20936"/>
    <cellStyle name="60% - 强调文字颜色 2 6 3" xfId="20937"/>
    <cellStyle name="60% - 强调文字颜色 3 2 2 3 3 7" xfId="20938"/>
    <cellStyle name="60% - 强调文字颜色 2 6 4" xfId="20939"/>
    <cellStyle name="60% - 强调文字颜色 3 2 2 3 3 8" xfId="20940"/>
    <cellStyle name="60% - 强调文字颜色 2 6 5" xfId="20941"/>
    <cellStyle name="60% - 强调文字颜色 2 7" xfId="20942"/>
    <cellStyle name="60% - 强调文字颜色 3 2" xfId="20943"/>
    <cellStyle name="60% - 强调文字颜色 3 2 2" xfId="20944"/>
    <cellStyle name="60% - 强调文字颜色 3 2 2 10" xfId="20945"/>
    <cellStyle name="解释性文本 2 3 4 2 3" xfId="20946"/>
    <cellStyle name="60% - 强调文字颜色 3 2 2 11" xfId="20947"/>
    <cellStyle name="60% - 强调文字颜色 3 2 2 12" xfId="20948"/>
    <cellStyle name="60% - 强调文字颜色 3 2 2 13" xfId="20949"/>
    <cellStyle name="Accent1 3 4" xfId="20950"/>
    <cellStyle name="60% - 强调文字颜色 3 2 2 2" xfId="20951"/>
    <cellStyle name="60% - 强调文字颜色 3 2 2 2 11" xfId="20952"/>
    <cellStyle name="常规 2 3 2 3 2 2 2" xfId="20953"/>
    <cellStyle name="60% - 强调文字颜色 3 2 2 2 12" xfId="20954"/>
    <cellStyle name="常规 2 3 2 3 2 2 3" xfId="20955"/>
    <cellStyle name="60% - 强调文字颜色 3 2 2 2 2" xfId="20956"/>
    <cellStyle name="计算 2 2 3 5" xfId="20957"/>
    <cellStyle name="60% - 强调文字颜色 3 2 2 2 2 2" xfId="20958"/>
    <cellStyle name="计算 2 2 3 5 2" xfId="20959"/>
    <cellStyle name="60% - 强调文字颜色 5 2 3 2 2 2 2 3" xfId="20960"/>
    <cellStyle name="60% - 强调文字颜色 5 2 3 2 2 2 2 4" xfId="20961"/>
    <cellStyle name="60% - 强调文字颜色 3 2 2 2 2 3" xfId="20962"/>
    <cellStyle name="60% - 强调文字颜色 3 2 2 2 2 4" xfId="20963"/>
    <cellStyle name="60% - 强调文字颜色 3 2 2 2 3" xfId="20964"/>
    <cellStyle name="60% - 强调文字颜色 4 2 2 2 4 2 2 2" xfId="20965"/>
    <cellStyle name="计算 2 2 3 6" xfId="20966"/>
    <cellStyle name="60% - 强调文字颜色 3 2 2 2 3 10" xfId="20967"/>
    <cellStyle name="输入 2 2 3 4 2 2" xfId="20968"/>
    <cellStyle name="好_Book1_Book1 2 6" xfId="20969"/>
    <cellStyle name="60% - 强调文字颜色 3 2 2 2 3 2" xfId="20970"/>
    <cellStyle name="输入 2 2 3 4 2 3" xfId="20971"/>
    <cellStyle name="好_Book1_Book1 2 7" xfId="20972"/>
    <cellStyle name="60% - 强调文字颜色 3 2 2 2 3 3" xfId="20973"/>
    <cellStyle name="输入 2 2 3 4 2 4" xfId="20974"/>
    <cellStyle name="好_Book1_Book1 2 8" xfId="20975"/>
    <cellStyle name="60% - 强调文字颜色 3 2 2 2 3 4" xfId="20976"/>
    <cellStyle name="60% - 强调文字颜色 3 2 2 2 3 9" xfId="20977"/>
    <cellStyle name="计算 2 3 2 2 3 2" xfId="20978"/>
    <cellStyle name="60% - 强调文字颜色 3 2 2 2 4" xfId="20979"/>
    <cellStyle name="60% - 强调文字颜色 4 2 2 2 4 2 2 3" xfId="20980"/>
    <cellStyle name="计算 2 2 3 7" xfId="20981"/>
    <cellStyle name="输入 2 2 3 4 3 2" xfId="20982"/>
    <cellStyle name="好_Book1_Book1 3 6" xfId="20983"/>
    <cellStyle name="60% - 强调文字颜色 3 2 2 2 4 2" xfId="20984"/>
    <cellStyle name="60% - 强调文字颜色 3 2 2 2 4 2 2 2" xfId="20985"/>
    <cellStyle name="60% - 强调文字颜色 3 2 2 2 4 2 2 3" xfId="20986"/>
    <cellStyle name="60% - 强调文字颜色 3 2 2 2 4 2 4" xfId="20987"/>
    <cellStyle name="60% - 强调文字颜色 3 2 2 2 4 2 5" xfId="20988"/>
    <cellStyle name="60% - 强调文字颜色 3 2 2 2 4 2 6" xfId="20989"/>
    <cellStyle name="好_Book1_Book1 3 7" xfId="20990"/>
    <cellStyle name="60% - 强调文字颜色 3 2 2 2 4 3" xfId="20991"/>
    <cellStyle name="60% - 强调文字颜色 3 2 2 2 4 3 2 2" xfId="20992"/>
    <cellStyle name="60% - 强调文字颜色 3 2 2 2 4 3 2 3" xfId="20993"/>
    <cellStyle name="60% - 强调文字颜色 3 2 2 2 4 3 3" xfId="20994"/>
    <cellStyle name="60% - 强调文字颜色 3 2 2 2 4 3 4" xfId="20995"/>
    <cellStyle name="60% - 强调文字颜色 3 2 2 2 4 3 5" xfId="20996"/>
    <cellStyle name="好_Book1_Book1 3 8" xfId="20997"/>
    <cellStyle name="60% - 强调文字颜色 3 2 2 2 4 4" xfId="20998"/>
    <cellStyle name="常规 109 2 8" xfId="20999"/>
    <cellStyle name="60% - 强调文字颜色 3 2 2 2 4 4 2" xfId="21000"/>
    <cellStyle name="常规 109 2 9" xfId="21001"/>
    <cellStyle name="60% - 强调文字颜色 3 2 2 2 4 4 3" xfId="21002"/>
    <cellStyle name="60% - 强调文字颜色 3 2 2 2 4 4 4" xfId="21003"/>
    <cellStyle name="60% - 强调文字颜色 3 2 2 2 4 5" xfId="21004"/>
    <cellStyle name="注释 2 4 3 2 4" xfId="21005"/>
    <cellStyle name="常规 109 3 8" xfId="21006"/>
    <cellStyle name="60% - 强调文字颜色 3 2 2 2 4 5 2" xfId="21007"/>
    <cellStyle name="常规 109 3 9" xfId="21008"/>
    <cellStyle name="60% - 强调文字颜色 3 2 2 2 4 5 3" xfId="21009"/>
    <cellStyle name="60% - 强调文字颜色 5 2 4 2 4 2" xfId="21010"/>
    <cellStyle name="60% - 强调文字颜色 3 2 2 2 4 6" xfId="21011"/>
    <cellStyle name="60% - 强调文字颜色 3 2 2 2 4 7" xfId="21012"/>
    <cellStyle name="60% - 强调文字颜色 3 2 2 2 4 8" xfId="21013"/>
    <cellStyle name="60% - 强调文字颜色 3 2 2 2 4 9" xfId="21014"/>
    <cellStyle name="60% - 强调文字颜色 3 2 2 2 5" xfId="21015"/>
    <cellStyle name="计算 2 2 3 8" xfId="21016"/>
    <cellStyle name="60% - 强调文字颜色 3 2 2 2 5 2 4" xfId="21017"/>
    <cellStyle name="60% - 强调文字颜色 3 2 2 2 5 3" xfId="21018"/>
    <cellStyle name="60% - 强调文字颜色 3 2 2 2 5 4" xfId="21019"/>
    <cellStyle name="60% - 强调文字颜色 3 2 2 2 5 5" xfId="21020"/>
    <cellStyle name="60% - 强调文字颜色 3 2 2 2 5 6" xfId="21021"/>
    <cellStyle name="60% - 强调文字颜色 3 2 2 2 6" xfId="21022"/>
    <cellStyle name="计算 2 2 3 9" xfId="21023"/>
    <cellStyle name="输入 2 2 3 4 5" xfId="21024"/>
    <cellStyle name="差_Book1_Book1" xfId="21025"/>
    <cellStyle name="差_Book1_Book1 2 2" xfId="21026"/>
    <cellStyle name="60% - 强调文字颜色 3 2 2 2 6 2 2" xfId="21027"/>
    <cellStyle name="差_Book1_Book1 2 3" xfId="21028"/>
    <cellStyle name="60% - 强调文字颜色 3 2 2 2 6 2 3" xfId="21029"/>
    <cellStyle name="差_Book1_Book1 3" xfId="21030"/>
    <cellStyle name="60% - 强调文字颜色 3 2 2 2 6 3" xfId="21031"/>
    <cellStyle name="差_Book1_Book1 4" xfId="21032"/>
    <cellStyle name="60% - 强调文字颜色 3 2 2 2 6 4" xfId="21033"/>
    <cellStyle name="差_Book1_Book1 5" xfId="21034"/>
    <cellStyle name="60% - 强调文字颜色 3 2 2 2 6 5" xfId="21035"/>
    <cellStyle name="差_Book1_Book1 6" xfId="21036"/>
    <cellStyle name="60% - 强调文字颜色 3 2 2 2 6 6" xfId="21037"/>
    <cellStyle name="60% - 强调文字颜色 3 2 2 2 7" xfId="21038"/>
    <cellStyle name="常规 11 2 7 2" xfId="21039"/>
    <cellStyle name="60% - 强调文字颜色 3 2 2 2 7 2" xfId="21040"/>
    <cellStyle name="标题 4 2 5 3 6" xfId="21041"/>
    <cellStyle name="60% - 强调文字颜色 3 2 2 2 7 3" xfId="21042"/>
    <cellStyle name="60% - 强调文字颜色 3 2 2 2 8" xfId="21043"/>
    <cellStyle name="60% - 强调文字颜色 3 2 2 2 9" xfId="21044"/>
    <cellStyle name="Accent6 - 20% 10 2" xfId="21045"/>
    <cellStyle name="Accent1 3 5" xfId="21046"/>
    <cellStyle name="常规 2 7 2 4 2 2" xfId="21047"/>
    <cellStyle name="60% - 强调文字颜色 3 2 2 3" xfId="21048"/>
    <cellStyle name="常规 2 3 2 6 7" xfId="21049"/>
    <cellStyle name="60% - 强调文字颜色 3 2 2 3 10" xfId="21050"/>
    <cellStyle name="60% - 强调文字颜色 3 2 2 3 2" xfId="21051"/>
    <cellStyle name="常规 2 5 2 2 2 2 6" xfId="21052"/>
    <cellStyle name="计算 2 2 4 5" xfId="21053"/>
    <cellStyle name="60% - 强调文字颜色 5 2 3 2 2 3 2 3" xfId="21054"/>
    <cellStyle name="60% - 强调文字颜色 3 2 2 3 2 2" xfId="21055"/>
    <cellStyle name="60% - 强调文字颜色 3 2 2 3 2 2 2" xfId="21056"/>
    <cellStyle name="常规 2 3 3 4 7" xfId="21057"/>
    <cellStyle name="60% - 强调文字颜色 3 2 2 3 2 2 2 2" xfId="21058"/>
    <cellStyle name="常规 2 3 3 4 8" xfId="21059"/>
    <cellStyle name="60% - 强调文字颜色 3 2 2 3 2 2 2 3" xfId="21060"/>
    <cellStyle name="常规 2 3 3 5 7" xfId="21061"/>
    <cellStyle name="60% - 强调文字颜色 3 2 2 3 2 2 3 2" xfId="21062"/>
    <cellStyle name="60% - 强调文字颜色 5 2 3 2 2 3 2 4" xfId="21063"/>
    <cellStyle name="60% - 强调文字颜色 3 2 2 3 2 3" xfId="21064"/>
    <cellStyle name="60% - 强调文字颜色 3 2 2 3 2 3 2" xfId="21065"/>
    <cellStyle name="60% - 强调文字颜色 3 2 2 3 2 3 2 2" xfId="21066"/>
    <cellStyle name="常规_Sheet3 2" xfId="21067"/>
    <cellStyle name="60% - 强调文字颜色 3 2 2 3 2 3 2 3" xfId="21068"/>
    <cellStyle name="60% - 强调文字颜色 3 2 2 3 2 3 2 4" xfId="21069"/>
    <cellStyle name="60% - 强调文字颜色 3 2 2 3 2 3 3" xfId="21070"/>
    <cellStyle name="60% - 强调文字颜色 3 2 2 3 2 3 4" xfId="21071"/>
    <cellStyle name="60% - 强调文字颜色 6 2 2 3 5 2" xfId="21072"/>
    <cellStyle name="60% - 强调文字颜色 3 2 2 3 2 3 5" xfId="21073"/>
    <cellStyle name="60% - 强调文字颜色 3 2 2 3 2 4 2" xfId="21074"/>
    <cellStyle name="标题 5 2 2 3 3 2 3" xfId="21075"/>
    <cellStyle name="60% - 强调文字颜色 3 2 2 3 2 4 3" xfId="21076"/>
    <cellStyle name="标题 5 2 2 3 3 2 4" xfId="21077"/>
    <cellStyle name="60% - 强调文字颜色 3 2 2 3 2 4 4" xfId="21078"/>
    <cellStyle name="60% - 强调文字颜色 3 2 2 3 3" xfId="21079"/>
    <cellStyle name="计算 2 2 4 6" xfId="21080"/>
    <cellStyle name="标题 5 2 2 4 7" xfId="21081"/>
    <cellStyle name="60% - 强调文字颜色 3 2 2 3 3 10" xfId="21082"/>
    <cellStyle name="60% - 强调文字颜色 3 2 2 3 3 4 3" xfId="21083"/>
    <cellStyle name="60% - 强调文字颜色 3 2 2 3 3 4 4" xfId="21084"/>
    <cellStyle name="60% - 强调文字颜色 3 2 2 3 3 4 5" xfId="21085"/>
    <cellStyle name="60% - 强调文字颜色 3 2 2 3 3 9" xfId="21086"/>
    <cellStyle name="计算 2 3 2 3 3 2" xfId="21087"/>
    <cellStyle name="60% - 强调文字颜色 3 2 2 3 4" xfId="21088"/>
    <cellStyle name="计算 2 2 4 7" xfId="21089"/>
    <cellStyle name="60% - 强调文字颜色 3 2 2 3 4 4 2" xfId="21090"/>
    <cellStyle name="60% - 强调文字颜色 3 2 2 3 4 4 3" xfId="21091"/>
    <cellStyle name="60% - 强调文字颜色 3 2 2 3 4 4 4" xfId="21092"/>
    <cellStyle name="60% - 强调文字颜色 3 2 2 3 4 5 2" xfId="21093"/>
    <cellStyle name="标题 2 3 2 2 2 4" xfId="21094"/>
    <cellStyle name="60% - 强调文字颜色 3 2 2 3 4 5 3" xfId="21095"/>
    <cellStyle name="60% - 强调文字颜色 3 2 2 3 4 6" xfId="21096"/>
    <cellStyle name="常规 2 5 7 2 2 2 2" xfId="21097"/>
    <cellStyle name="60% - 强调文字颜色 3 2 2 3 4 7" xfId="21098"/>
    <cellStyle name="常规 2 5 7 2 2 2 3" xfId="21099"/>
    <cellStyle name="60% - 强调文字颜色 3 2 2 3 4 8" xfId="21100"/>
    <cellStyle name="输入 2 3 2 10" xfId="21101"/>
    <cellStyle name="60% - 强调文字颜色 3 2 2 3 4 9" xfId="21102"/>
    <cellStyle name="60% - 强调文字颜色 3 2 2 3 5" xfId="21103"/>
    <cellStyle name="60% - 强调文字颜色 3 2 2 3 5 2 3" xfId="21104"/>
    <cellStyle name="60% - 强调文字颜色 3 2 2 3 5 2 4" xfId="21105"/>
    <cellStyle name="60% - 强调文字颜色 3 2 2 3 6" xfId="21106"/>
    <cellStyle name="60% - 强调文字颜色 3 2 2 3 6 2 2" xfId="21107"/>
    <cellStyle name="60% - 强调文字颜色 3 2 2 3 6 2 3" xfId="21108"/>
    <cellStyle name="60% - 强调文字颜色 3 2 2 3 6 5" xfId="21109"/>
    <cellStyle name="60% - 强调文字颜色 3 2 2 3 6 6" xfId="21110"/>
    <cellStyle name="60% - 强调文字颜色 3 2 2 3 7" xfId="21111"/>
    <cellStyle name="60% - 强调文字颜色 3 2 2 3 8" xfId="21112"/>
    <cellStyle name="60% - 强调文字颜色 3 2 2 3 9" xfId="21113"/>
    <cellStyle name="Accent6 - 20% 11 2" xfId="21114"/>
    <cellStyle name="Accent1 3 6" xfId="21115"/>
    <cellStyle name="60% - 强调文字颜色 3 2 2 4" xfId="21116"/>
    <cellStyle name="60% - 强调文字颜色 3 2 2 4 2" xfId="21117"/>
    <cellStyle name="计算 2 2 5 5" xfId="21118"/>
    <cellStyle name="60% - 强调文字颜色 3 2 2 4 2 2 2" xfId="21119"/>
    <cellStyle name="60% - 强调文字颜色 3 2 2 4 2 2 4" xfId="21120"/>
    <cellStyle name="60% - 强调文字颜色 6 2 3 3 4 2" xfId="21121"/>
    <cellStyle name="60% - 强调文字颜色 3 2 2 4 2 2 5" xfId="21122"/>
    <cellStyle name="60% - 强调文字颜色 3 2 2 4 2 3 2" xfId="21123"/>
    <cellStyle name="60% - 强调文字颜色 3 2 2 4 2 3 3" xfId="21124"/>
    <cellStyle name="60% - 强调文字颜色 3 2 2 4 2 5" xfId="21125"/>
    <cellStyle name="60% - 强调文字颜色 5 2 4 4 2 2" xfId="21126"/>
    <cellStyle name="60% - 强调文字颜色 3 2 2 4 2 6" xfId="21127"/>
    <cellStyle name="60% - 强调文字颜色 3 2 2 4 3" xfId="21128"/>
    <cellStyle name="计算 2 2 5 6" xfId="21129"/>
    <cellStyle name="60% - 强调文字颜色 3 2 2 4 3 2 2" xfId="21130"/>
    <cellStyle name="60% - 强调文字颜色 3 2 2 4 3 2 3" xfId="21131"/>
    <cellStyle name="60% - 强调文字颜色 3 2 2 4 3 2 4" xfId="21132"/>
    <cellStyle name="60% - 强调文字颜色 3 2 2 4 3 5" xfId="21133"/>
    <cellStyle name="强调文字颜色 6 2 6 2 2 2" xfId="21134"/>
    <cellStyle name="60% - 强调文字颜色 3 2 2 4 3 6" xfId="21135"/>
    <cellStyle name="60% - 强调文字颜色 3 2 2 4 4" xfId="21136"/>
    <cellStyle name="计算 2 2 5 7" xfId="21137"/>
    <cellStyle name="强调文字颜色 2 2 2 2 3 6" xfId="21138"/>
    <cellStyle name="60% - 强调文字颜色 3 2 2 4 4 2" xfId="21139"/>
    <cellStyle name="强调文字颜色 2 2 2 2 3 7" xfId="21140"/>
    <cellStyle name="60% - 强调文字颜色 3 2 2 4 4 3" xfId="21141"/>
    <cellStyle name="常规 3 3 10" xfId="21142"/>
    <cellStyle name="60% - 强调文字颜色 3 2 2 4 4 4" xfId="21143"/>
    <cellStyle name="60% - 强调文字颜色 3 2 2 4 5" xfId="21144"/>
    <cellStyle name="60% - 强调文字颜色 3 2 2 4 8" xfId="21145"/>
    <cellStyle name="60% - 强调文字颜色 3 2 2 4 9" xfId="21146"/>
    <cellStyle name="Accent6 - 20% 12 2" xfId="21147"/>
    <cellStyle name="Accent1 3 7" xfId="21148"/>
    <cellStyle name="注释 2 3 4 2 2 2" xfId="21149"/>
    <cellStyle name="60% - 强调文字颜色 3 2 2 5" xfId="21150"/>
    <cellStyle name="60% - 强调文字颜色 3 2 2 5 2" xfId="21151"/>
    <cellStyle name="标题 3 2 3" xfId="21152"/>
    <cellStyle name="计算 2 2 6 5" xfId="21153"/>
    <cellStyle name="60% - 强调文字颜色 3 2 2 5 3" xfId="21154"/>
    <cellStyle name="标题 3 2 4" xfId="21155"/>
    <cellStyle name="强调文字颜色 2 2 2 3 2 6" xfId="21156"/>
    <cellStyle name="60% - 强调文字颜色 3 2 2 5 3 2" xfId="21157"/>
    <cellStyle name="标题 3 2 4 2" xfId="21158"/>
    <cellStyle name="强调文字颜色 3 2 2 2 3 7" xfId="21159"/>
    <cellStyle name="60% - 强调文字颜色 3 2 2 5 3 2 2" xfId="21160"/>
    <cellStyle name="60% - 强调文字颜色 4 2 2 4 4 3" xfId="21161"/>
    <cellStyle name="标题 3 2 4 2 2" xfId="21162"/>
    <cellStyle name="60% - 强调文字颜色 3 2 2 5 3 2 3" xfId="21163"/>
    <cellStyle name="60% - 强调文字颜色 4 2 2 4 4 4" xfId="21164"/>
    <cellStyle name="标题 3 2 4 2 3" xfId="21165"/>
    <cellStyle name="60% - 强调文字颜色 3 2 2 5 3 2 4" xfId="21166"/>
    <cellStyle name="标题 3 2 4 2 4" xfId="21167"/>
    <cellStyle name="60% - 强调文字颜色 3 2 2 5 3 3" xfId="21168"/>
    <cellStyle name="标题 3 2 4 3" xfId="21169"/>
    <cellStyle name="60% - 强调文字颜色 3 2 2 5 3 5" xfId="21170"/>
    <cellStyle name="标题 3 2 4 5" xfId="21171"/>
    <cellStyle name="60% - 强调文字颜色 4 6 2" xfId="21172"/>
    <cellStyle name="60% - 强调文字颜色 3 2 2 5 3 6" xfId="21173"/>
    <cellStyle name="强调文字颜色 6 2 6 3 2 2" xfId="21174"/>
    <cellStyle name="标题 3 2 4 6" xfId="21175"/>
    <cellStyle name="60% - 强调文字颜色 4 6 3" xfId="21176"/>
    <cellStyle name="60% - 强调文字颜色 3 2 2 5 4" xfId="21177"/>
    <cellStyle name="标题 3 2 5" xfId="21178"/>
    <cellStyle name="强调文字颜色 2 2 2 3 3 6" xfId="21179"/>
    <cellStyle name="60% - 强调文字颜色 3 2 2 5 4 2" xfId="21180"/>
    <cellStyle name="标题 3 2 5 2" xfId="21181"/>
    <cellStyle name="强调文字颜色 2 2 2 3 3 7" xfId="21182"/>
    <cellStyle name="60% - 强调文字颜色 3 2 2 5 4 3" xfId="21183"/>
    <cellStyle name="标题 3 2 5 3" xfId="21184"/>
    <cellStyle name="60% - 强调文字颜色 3 2 2 5 4 4" xfId="21185"/>
    <cellStyle name="标题 3 2 5 4" xfId="21186"/>
    <cellStyle name="60% - 强调文字颜色 3 2 2 5 4 5" xfId="21187"/>
    <cellStyle name="标题 3 2 5 5" xfId="21188"/>
    <cellStyle name="60% - 强调文字颜色 3 2 2 5 5" xfId="21189"/>
    <cellStyle name="标题 3 2 6" xfId="21190"/>
    <cellStyle name="强调文字颜色 2 2 2 3 4 6" xfId="21191"/>
    <cellStyle name="60% - 强调文字颜色 3 2 2 5 5 2" xfId="21192"/>
    <cellStyle name="标题 3 2 6 2" xfId="21193"/>
    <cellStyle name="强调文字颜色 2 2 2 3 4 7" xfId="21194"/>
    <cellStyle name="60% - 强调文字颜色 3 2 2 5 5 3" xfId="21195"/>
    <cellStyle name="标题 3 2 6 3" xfId="21196"/>
    <cellStyle name="60% - 强调文字颜色 3 2 2 5 6" xfId="21197"/>
    <cellStyle name="标题 3 2 7" xfId="21198"/>
    <cellStyle name="60% - 强调文字颜色 3 2 2 5 7" xfId="21199"/>
    <cellStyle name="标题 3 2 8" xfId="21200"/>
    <cellStyle name="60% - 强调文字颜色 3 2 2 5 8" xfId="21201"/>
    <cellStyle name="标题 3 2 9" xfId="21202"/>
    <cellStyle name="60% - 强调文字颜色 3 2 2 5 9" xfId="21203"/>
    <cellStyle name="Accent6 - 20% 13 2" xfId="21204"/>
    <cellStyle name="注释 2 3 4 2 2 3" xfId="21205"/>
    <cellStyle name="60% - 强调文字颜色 3 2 2 6" xfId="21206"/>
    <cellStyle name="常规 2 5 8 3 2 2" xfId="21207"/>
    <cellStyle name="Accent1 3 8" xfId="21208"/>
    <cellStyle name="60% - 强调文字颜色 3 2 2 6 10" xfId="21209"/>
    <cellStyle name="60% - 强调文字颜色 3 2 2 6 2 2" xfId="21210"/>
    <cellStyle name="标题 3 3 3 2" xfId="21211"/>
    <cellStyle name="60% - 强调文字颜色 3 2 2 6 2 2 2" xfId="21212"/>
    <cellStyle name="60% - 强调文字颜色 4 2 3 3 4 3" xfId="21213"/>
    <cellStyle name="标题 3 3 3 2 2" xfId="21214"/>
    <cellStyle name="60% - 强调文字颜色 3 2 2 6 2 3" xfId="21215"/>
    <cellStyle name="标题 3 3 3 3" xfId="21216"/>
    <cellStyle name="60% - 强调文字颜色 3 2 2 6 2 4" xfId="21217"/>
    <cellStyle name="标题 3 3 3 4" xfId="21218"/>
    <cellStyle name="60% - 强调文字颜色 3 2 2 6 2 5" xfId="21219"/>
    <cellStyle name="标题 3 3 3 5" xfId="21220"/>
    <cellStyle name="60% - 强调文字颜色 5 5 2" xfId="21221"/>
    <cellStyle name="60% - 强调文字颜色 3 2 2 6 2 6" xfId="21222"/>
    <cellStyle name="标题 3 3 3 6" xfId="21223"/>
    <cellStyle name="60% - 强调文字颜色 5 5 3" xfId="21224"/>
    <cellStyle name="60% - 强调文字颜色 3 2 2 6 3 2" xfId="21225"/>
    <cellStyle name="标题 3 3 4 2" xfId="21226"/>
    <cellStyle name="强调文字颜色 3 2 3 2 3 7" xfId="21227"/>
    <cellStyle name="60% - 强调文字颜色 3 2 2 6 3 2 2" xfId="21228"/>
    <cellStyle name="60% - 强调文字颜色 4 2 3 4 4 3" xfId="21229"/>
    <cellStyle name="标题 3 3 4 2 2" xfId="21230"/>
    <cellStyle name="60% - 强调文字颜色 3 2 2 6 3 2 3" xfId="21231"/>
    <cellStyle name="60% - 强调文字颜色 4 2 3 4 4 4" xfId="21232"/>
    <cellStyle name="标题 3 3 4 2 3" xfId="21233"/>
    <cellStyle name="60% - 强调文字颜色 3 2 2 6 3 3" xfId="21234"/>
    <cellStyle name="标题 3 3 4 3" xfId="21235"/>
    <cellStyle name="60% - 强调文字颜色 3 2 2 6 3 5" xfId="21236"/>
    <cellStyle name="标题 3 3 4 5" xfId="21237"/>
    <cellStyle name="60% - 强调文字颜色 5 6 2" xfId="21238"/>
    <cellStyle name="60% - 强调文字颜色 3 2 2 6 4 2" xfId="21239"/>
    <cellStyle name="标题 3 3 5 2" xfId="21240"/>
    <cellStyle name="60% - 强调文字颜色 3 2 2 6 4 3" xfId="21241"/>
    <cellStyle name="标题 3 3 5 3" xfId="21242"/>
    <cellStyle name="60% - 强调文字颜色 3 2 2 6 4 4" xfId="21243"/>
    <cellStyle name="60% - 强调文字颜色 3 2 2 6 5" xfId="21244"/>
    <cellStyle name="标题 3 3 6" xfId="21245"/>
    <cellStyle name="60% - 强调文字颜色 3 2 2 6 5 2" xfId="21246"/>
    <cellStyle name="60% - 强调文字颜色 3 2 2 6 5 3" xfId="21247"/>
    <cellStyle name="60% - 强调文字颜色 3 2 2 6 6" xfId="21248"/>
    <cellStyle name="summary 2" xfId="21249"/>
    <cellStyle name="标题 3 3 7" xfId="21250"/>
    <cellStyle name="60% - 强调文字颜色 3 2 2 6 7" xfId="21251"/>
    <cellStyle name="标题 3 3 8" xfId="21252"/>
    <cellStyle name="60% - 强调文字颜色 3 2 2 6 8" xfId="21253"/>
    <cellStyle name="标题 3 3 9" xfId="21254"/>
    <cellStyle name="60% - 强调文字颜色 3 2 2 6 9" xfId="21255"/>
    <cellStyle name="Accent6 - 20% 14 2" xfId="21256"/>
    <cellStyle name="强调文字颜色 1 2 3 3 3 2" xfId="21257"/>
    <cellStyle name="60% - 强调文字颜色 3 2 2 7" xfId="21258"/>
    <cellStyle name="常规 2 4 7 2" xfId="21259"/>
    <cellStyle name="60% - 强调文字颜色 3 2 2 7 2 2" xfId="21260"/>
    <cellStyle name="标题 3 4 3 2" xfId="21261"/>
    <cellStyle name="60% - 强调文字颜色 3 2 2 7 2 3" xfId="21262"/>
    <cellStyle name="标题 3 4 3 3" xfId="21263"/>
    <cellStyle name="60% - 强调文字颜色 3 2 2 7 2 4" xfId="21264"/>
    <cellStyle name="标题 3 4 3 4" xfId="21265"/>
    <cellStyle name="60% - 强调文字颜色 3 2 2 7 2 5" xfId="21266"/>
    <cellStyle name="标题 3 4 3 5" xfId="21267"/>
    <cellStyle name="60% - 强调文字颜色 6 5 2" xfId="21268"/>
    <cellStyle name="60% - 强调文字颜色 3 2 2 7 3 2" xfId="21269"/>
    <cellStyle name="标题 3 4 4 2" xfId="21270"/>
    <cellStyle name="60% - 强调文字颜色 3 2 2 7 3 3" xfId="21271"/>
    <cellStyle name="标题 3 4 4 3" xfId="21272"/>
    <cellStyle name="60% - 强调文字颜色 3 2 2 7 5" xfId="21273"/>
    <cellStyle name="标题 3 4 6" xfId="21274"/>
    <cellStyle name="常规 2 4 7 2 5" xfId="21275"/>
    <cellStyle name="60% - 强调文字颜色 3 2 2 7 6" xfId="21276"/>
    <cellStyle name="标题 3 4 7" xfId="21277"/>
    <cellStyle name="60% - 强调文字颜色 3 2 2 7 7" xfId="21278"/>
    <cellStyle name="注释 2 5 2 3 2 2" xfId="21279"/>
    <cellStyle name="标题 3 4 8" xfId="21280"/>
    <cellStyle name="60% - 强调文字颜色 3 2 2 7 8" xfId="21281"/>
    <cellStyle name="标题 3 4 9" xfId="21282"/>
    <cellStyle name="强调文字颜色 1 2 3 3 3 3" xfId="21283"/>
    <cellStyle name="60% - 强调文字颜色 3 2 2 8" xfId="21284"/>
    <cellStyle name="常规 2 4 7 3" xfId="21285"/>
    <cellStyle name="60% - 强调文字颜色 3 2 2 8 3" xfId="21286"/>
    <cellStyle name="标题 3 5 4" xfId="21287"/>
    <cellStyle name="常规 2 4 7 3 3" xfId="21288"/>
    <cellStyle name="60% - 强调文字颜色 3 2 2 8 4" xfId="21289"/>
    <cellStyle name="标题 3 5 5" xfId="21290"/>
    <cellStyle name="60% - 强调文字颜色 3 2 2 9" xfId="21291"/>
    <cellStyle name="常规 2 4 7 4" xfId="21292"/>
    <cellStyle name="60% - 强调文字颜色 3 2 3" xfId="21293"/>
    <cellStyle name="60% - 强调文字颜色 3 2 3 10" xfId="21294"/>
    <cellStyle name="60% - 强调文字颜色 3 2 3 11" xfId="21295"/>
    <cellStyle name="Accent1 4 4" xfId="21296"/>
    <cellStyle name="60% - 强调文字颜色 3 2 3 2" xfId="21297"/>
    <cellStyle name="60% - 强调文字颜色 3 2 3 2 10" xfId="21298"/>
    <cellStyle name="60% - 强调文字颜色 3 2 3 2 11" xfId="21299"/>
    <cellStyle name="60% - 强调文字颜色 3 2 3 2 2" xfId="21300"/>
    <cellStyle name="计算 2 3 3 5" xfId="21301"/>
    <cellStyle name="60% - 强调文字颜色 5 2 3 2 3 2 2 3" xfId="21302"/>
    <cellStyle name="60% - 强调文字颜色 3 2 3 2 2 2" xfId="21303"/>
    <cellStyle name="强调文字颜色 3 2 6 2 3 2" xfId="21304"/>
    <cellStyle name="60% - 强调文字颜色 3 2 3 2 2 2 2 2" xfId="21305"/>
    <cellStyle name="60% - 强调文字颜色 3 2 3 2 2 2 2 3" xfId="21306"/>
    <cellStyle name="强调文字颜色 3 2 6 2 4" xfId="21307"/>
    <cellStyle name="60% - 强调文字颜色 3 2 3 2 2 2 3" xfId="21308"/>
    <cellStyle name="强调文字颜色 3 2 6 2 5" xfId="21309"/>
    <cellStyle name="60% - 强调文字颜色 3 2 3 2 2 2 4" xfId="21310"/>
    <cellStyle name="Accent3 - 40% 2 2 2 2" xfId="21311"/>
    <cellStyle name="标题 2 5 2 2 2" xfId="21312"/>
    <cellStyle name="60% - 强调文字颜色 3 2 3 2 2 2 5" xfId="21313"/>
    <cellStyle name="标题 2 5 2 2 3" xfId="21314"/>
    <cellStyle name="60% - 强调文字颜色 3 2 3 2 2 2 6" xfId="21315"/>
    <cellStyle name="60% - 强调文字颜色 3 2 3 2 2 3" xfId="21316"/>
    <cellStyle name="注释 2 10 2 3" xfId="21317"/>
    <cellStyle name="60% - 强调文字颜色 3 2 3 2 2 3 2" xfId="21318"/>
    <cellStyle name="强调文字颜色 3 2 6 3 3" xfId="21319"/>
    <cellStyle name="标题 4 2 4 9" xfId="21320"/>
    <cellStyle name="60% - 强调文字颜色 3 2 3 2 2 3 2 2" xfId="21321"/>
    <cellStyle name="60% - 强调文字颜色 3 2 3 2 2 3 2 3" xfId="21322"/>
    <cellStyle name="60% - 强调文字颜色 3 2 3 2 2 3 3" xfId="21323"/>
    <cellStyle name="60% - 强调文字颜色 3 2 3 2 2 3 4" xfId="21324"/>
    <cellStyle name="Accent3 - 40% 2 2 3 2" xfId="21325"/>
    <cellStyle name="60% - 强调文字颜色 3 2 3 2 2 3 5" xfId="21326"/>
    <cellStyle name="60% - 强调文字颜色 3 2 3 2 2 3 6" xfId="21327"/>
    <cellStyle name="常规 2 5 3 2 3 3 2 2" xfId="21328"/>
    <cellStyle name="60% - 强调文字颜色 3 2 3 2 2 4" xfId="21329"/>
    <cellStyle name="60% - 强调文字颜色 3 2 3 2 2 4 2" xfId="21330"/>
    <cellStyle name="强调文字颜色 3 2 6 4 3" xfId="21331"/>
    <cellStyle name="标题 4 2 5 9" xfId="21332"/>
    <cellStyle name="标题 5 2 3 2 3 2 3" xfId="21333"/>
    <cellStyle name="60% - 强调文字颜色 3 2 3 2 2 4 3" xfId="21334"/>
    <cellStyle name="标题 5 2 3 2 3 2 4" xfId="21335"/>
    <cellStyle name="60% - 强调文字颜色 3 2 3 2 2 4 4" xfId="21336"/>
    <cellStyle name="Accent3 - 40% 2 2 4 2" xfId="21337"/>
    <cellStyle name="60% - 强调文字颜色 3 2 3 2 2 4 5" xfId="21338"/>
    <cellStyle name="60% - 强调文字颜色 3 2 3 2 2 5" xfId="21339"/>
    <cellStyle name="60% - 强调文字颜色 5 2 5 2 2 2" xfId="21340"/>
    <cellStyle name="60% - 强调文字颜色 3 2 3 2 2 6" xfId="21341"/>
    <cellStyle name="60% - 强调文字颜色 5 2 5 2 2 3" xfId="21342"/>
    <cellStyle name="60% - 强调文字颜色 3 2 3 2 2 7" xfId="21343"/>
    <cellStyle name="60% - 强调文字颜色 5 2 5 2 2 4" xfId="21344"/>
    <cellStyle name="强调文字颜色 3 2 3 2 2" xfId="21345"/>
    <cellStyle name="60% - 强调文字颜色 3 2 3 2 2 8" xfId="21346"/>
    <cellStyle name="强调文字颜色 3 2 3 2 3" xfId="21347"/>
    <cellStyle name="60% - 强调文字颜色 3 2 3 2 2 9" xfId="21348"/>
    <cellStyle name="计算 2 3 3 2 2 2" xfId="21349"/>
    <cellStyle name="60% - 强调文字颜色 3 2 3 2 3" xfId="21350"/>
    <cellStyle name="60% - 强调文字颜色 4 2 2 2 4 3 2 2" xfId="21351"/>
    <cellStyle name="标题 3 2 2 2 2 2 2" xfId="21352"/>
    <cellStyle name="计算 2 3 3 6" xfId="21353"/>
    <cellStyle name="60% - 强调文字颜色 3 2 3 2 3 10" xfId="21354"/>
    <cellStyle name="60% - 强调文字颜色 3 2 3 2 3 2" xfId="21355"/>
    <cellStyle name="标题 3 2 2 2 2 2 2 2" xfId="21356"/>
    <cellStyle name="60% - 强调文字颜色 3 2 3 2 3 2 4" xfId="21357"/>
    <cellStyle name="Accent3 - 40% 2 3 2 2" xfId="21358"/>
    <cellStyle name="60% - 强调文字颜色 3 2 3 2 3 2 5" xfId="21359"/>
    <cellStyle name="60% - 强调文字颜色 3 2 3 2 3 2 6" xfId="21360"/>
    <cellStyle name="60% - 强调文字颜色 3 2 3 2 3 3" xfId="21361"/>
    <cellStyle name="标题 3 2 2 2 2 2 2 3" xfId="21362"/>
    <cellStyle name="60% - 强调文字颜色 3 2 3 2 3 3 3" xfId="21363"/>
    <cellStyle name="60% - 强调文字颜色 3 2 3 2 3 3 4" xfId="21364"/>
    <cellStyle name="Accent3 - 40% 2 3 3 2" xfId="21365"/>
    <cellStyle name="60% - 强调文字颜色 3 2 3 2 3 3 5" xfId="21366"/>
    <cellStyle name="60% - 强调文字颜色 3 2 3 2 3 4" xfId="21367"/>
    <cellStyle name="标题 3 2 2 2 2 2 2 4" xfId="21368"/>
    <cellStyle name="60% - 强调文字颜色 3 2 3 2 3 4 2" xfId="21369"/>
    <cellStyle name="60% - 强调文字颜色 3 2 3 2 3 4 3" xfId="21370"/>
    <cellStyle name="60% - 强调文字颜色 3 2 3 2 3 4 4" xfId="21371"/>
    <cellStyle name="Accent3 - 40% 2 3 4 2" xfId="21372"/>
    <cellStyle name="60% - 强调文字颜色 3 2 3 2 3 5" xfId="21373"/>
    <cellStyle name="标题 3 2 2 2 2 2 2 5" xfId="21374"/>
    <cellStyle name="PSDec" xfId="21375"/>
    <cellStyle name="60% - 强调文字颜色 5 2 5 2 3 2" xfId="21376"/>
    <cellStyle name="60% - 强调文字颜色 3 2 3 2 3 6" xfId="21377"/>
    <cellStyle name="60% - 强调文字颜色 5 2 5 2 3 3" xfId="21378"/>
    <cellStyle name="60% - 强调文字颜色 3 2 3 2 3 7" xfId="21379"/>
    <cellStyle name="强调文字颜色 3 2 3 3 2" xfId="21380"/>
    <cellStyle name="60% - 强调文字颜色 3 2 3 2 3 8" xfId="21381"/>
    <cellStyle name="强调文字颜色 3 2 3 3 3" xfId="21382"/>
    <cellStyle name="60% - 强调文字颜色 3 2 3 2 3 9" xfId="21383"/>
    <cellStyle name="60% - 强调文字颜色 3 2 3 2 4" xfId="21384"/>
    <cellStyle name="60% - 强调文字颜色 4 2 2 2 4 3 2 3" xfId="21385"/>
    <cellStyle name="标题 3 2 2 2 2 2 3" xfId="21386"/>
    <cellStyle name="计算 2 3 3 7" xfId="21387"/>
    <cellStyle name="60% - 强调文字颜色 3 2 3 2 4 2" xfId="21388"/>
    <cellStyle name="标题 3 2 2 2 2 2 3 2" xfId="21389"/>
    <cellStyle name="60% - 强调文字颜色 3 2 3 2 4 2 4" xfId="21390"/>
    <cellStyle name="常规 29 3 12" xfId="21391"/>
    <cellStyle name="60% - 强调文字颜色 3 2 3 2 4 3" xfId="21392"/>
    <cellStyle name="标题 3 2 2 2 2 2 3 3" xfId="21393"/>
    <cellStyle name="60% - 强调文字颜色 3 2 3 2 4 4" xfId="21394"/>
    <cellStyle name="60% - 强调文字颜色 3 2 3 2 4 5" xfId="21395"/>
    <cellStyle name="60% - 强调文字颜色 5 2 5 2 4 2" xfId="21396"/>
    <cellStyle name="60% - 强调文字颜色 3 2 3 2 4 6" xfId="21397"/>
    <cellStyle name="60% - 强调文字颜色 3 2 3 2 5" xfId="21398"/>
    <cellStyle name="标题 3 2 2 2 2 2 4" xfId="21399"/>
    <cellStyle name="60% - 强调文字颜色 3 2 3 2 5 2" xfId="21400"/>
    <cellStyle name="60% - 强调文字颜色 3 2 3 2 5 2 3" xfId="21401"/>
    <cellStyle name="60% - 强调文字颜色 3 2 3 2 5 3" xfId="21402"/>
    <cellStyle name="60% - 强调文字颜色 3 2 3 2 5 4" xfId="21403"/>
    <cellStyle name="60% - 强调文字颜色 3 2 3 2 5 5" xfId="21404"/>
    <cellStyle name="60% - 强调文字颜色 3 2 3 2 5 6" xfId="21405"/>
    <cellStyle name="60% - 强调文字颜色 3 2 3 2 6" xfId="21406"/>
    <cellStyle name="标题 3 2 2 2 2 2 5" xfId="21407"/>
    <cellStyle name="60% - 强调文字颜色 3 2 3 2 7" xfId="21408"/>
    <cellStyle name="标题 3 2 2 2 2 2 6" xfId="21409"/>
    <cellStyle name="常规 11 3 7 2" xfId="21410"/>
    <cellStyle name="60% - 强调文字颜色 3 2 3 2 8" xfId="21411"/>
    <cellStyle name="标题 3 2 2 2 2 2 7" xfId="21412"/>
    <cellStyle name="60% - 强调文字颜色 3 2 3 2 9" xfId="21413"/>
    <cellStyle name="Accent1 4 5" xfId="21414"/>
    <cellStyle name="60% - 强调文字颜色 3 2 3 3" xfId="21415"/>
    <cellStyle name="60% - 强调文字颜色 3 2 3 3 2" xfId="21416"/>
    <cellStyle name="计算 2 3 4 5" xfId="21417"/>
    <cellStyle name="Accent2 - 20% 2 4" xfId="21418"/>
    <cellStyle name="60% - 强调文字颜色 5 2 3 2 3 3 2 3" xfId="21419"/>
    <cellStyle name="Accent2 - 20% 2 4 2" xfId="21420"/>
    <cellStyle name="60% - 强调文字颜色 3 2 3 3 2 2" xfId="21421"/>
    <cellStyle name="60% - 强调文字颜色 3 2 3 3 2 2 2" xfId="21422"/>
    <cellStyle name="标题 5 2 3 9" xfId="21423"/>
    <cellStyle name="差 2 2 5 4 3" xfId="21424"/>
    <cellStyle name="60% - 强调文字颜色 3 2 3 3 2 2 3" xfId="21425"/>
    <cellStyle name="差 2 2 5 4 4" xfId="21426"/>
    <cellStyle name="60% - 强调文字颜色 3 2 3 3 2 2 4" xfId="21427"/>
    <cellStyle name="60% - 强调文字颜色 3 2 3 3 2 3" xfId="21428"/>
    <cellStyle name="60% - 强调文字颜色 3 2 3 3 2 4" xfId="21429"/>
    <cellStyle name="60% - 强调文字颜色 3 2 3 3 2 5" xfId="21430"/>
    <cellStyle name="60% - 强调文字颜色 5 2 5 3 2 2" xfId="21431"/>
    <cellStyle name="60% - 强调文字颜色 3 2 3 3 2 6" xfId="21432"/>
    <cellStyle name="60% - 强调文字颜色 3 2 3 3 3" xfId="21433"/>
    <cellStyle name="标题 3 2 2 2 2 3 2" xfId="21434"/>
    <cellStyle name="计算 2 3 4 6" xfId="21435"/>
    <cellStyle name="Accent2 - 20% 2 5" xfId="21436"/>
    <cellStyle name="60% - 强调文字颜色 3 2 3 3 3 6" xfId="21437"/>
    <cellStyle name="Accent4 - 40% 2 2" xfId="21438"/>
    <cellStyle name="60% - 强调文字颜色 3 2 3 3 4" xfId="21439"/>
    <cellStyle name="标题 3 2 2 2 2 3 3" xfId="21440"/>
    <cellStyle name="计算 2 3 4 7" xfId="21441"/>
    <cellStyle name="Accent2 - 20% 2 6" xfId="21442"/>
    <cellStyle name="Accent4 - 40% 2 3" xfId="21443"/>
    <cellStyle name="60% - 强调文字颜色 3 2 3 3 5" xfId="21444"/>
    <cellStyle name="标题 3 2 2 2 2 3 4" xfId="21445"/>
    <cellStyle name="Accent2 - 20% 2 7" xfId="21446"/>
    <cellStyle name="Accent4 - 40% 2 4" xfId="21447"/>
    <cellStyle name="60% - 强调文字颜色 3 2 3 3 6" xfId="21448"/>
    <cellStyle name="标题 3 2 2 2 2 3 5" xfId="21449"/>
    <cellStyle name="常规 2 4 2 2 2 2 2 2" xfId="21450"/>
    <cellStyle name="Accent2 - 20% 2 8" xfId="21451"/>
    <cellStyle name="Accent4 - 40% 2 5" xfId="21452"/>
    <cellStyle name="60% - 强调文字颜色 3 2 3 3 7" xfId="21453"/>
    <cellStyle name="标题 3 2 2 2 2 3 6" xfId="21454"/>
    <cellStyle name="常规 2 4 2 2 2 2 2 3" xfId="21455"/>
    <cellStyle name="Accent2 - 20% 2 9" xfId="21456"/>
    <cellStyle name="Accent6 - 60% 2 2" xfId="21457"/>
    <cellStyle name="60% - 强调文字颜色 3 2 3 3 8" xfId="21458"/>
    <cellStyle name="Accent4 - 40% 2 6" xfId="21459"/>
    <cellStyle name="Accent6 - 60% 2 3" xfId="21460"/>
    <cellStyle name="60% - 强调文字颜色 3 2 3 3 9" xfId="21461"/>
    <cellStyle name="Accent4 - 40% 2 7" xfId="21462"/>
    <cellStyle name="Accent1 4 6" xfId="21463"/>
    <cellStyle name="60% - 强调文字颜色 3 2 3 4" xfId="21464"/>
    <cellStyle name="常规 3 2 5 4" xfId="21465"/>
    <cellStyle name="60% - 强调文字颜色 3 2 3 4 10" xfId="21466"/>
    <cellStyle name="常规 2 14 3" xfId="21467"/>
    <cellStyle name="60% - 强调文字颜色 3 2 3 4 2" xfId="21468"/>
    <cellStyle name="计算 2 3 5 5" xfId="21469"/>
    <cellStyle name="Accent2 - 20% 3 4" xfId="21470"/>
    <cellStyle name="Accent2 - 20% 3 4 2" xfId="21471"/>
    <cellStyle name="Accent2 - 60% 10" xfId="21472"/>
    <cellStyle name="60% - 强调文字颜色 3 2 3 4 2 2" xfId="21473"/>
    <cellStyle name="60% - 强调文字颜色 3 2 3 4 2 2 2" xfId="21474"/>
    <cellStyle name="60% - 强调文字颜色 3 2 3 4 2 2 3" xfId="21475"/>
    <cellStyle name="Accent2 - 60% 11" xfId="21476"/>
    <cellStyle name="60% - 强调文字颜色 3 2 3 4 2 3" xfId="21477"/>
    <cellStyle name="Accent2 - 60% 12" xfId="21478"/>
    <cellStyle name="60% - 强调文字颜色 3 2 3 4 2 4" xfId="21479"/>
    <cellStyle name="Accent2 - 60% 13" xfId="21480"/>
    <cellStyle name="60% - 强调文字颜色 3 2 3 4 2 5" xfId="21481"/>
    <cellStyle name="60% - 强调文字颜色 5 2 5 4 2 2" xfId="21482"/>
    <cellStyle name="Accent2 - 60% 14" xfId="21483"/>
    <cellStyle name="60% - 强调文字颜色 3 2 3 4 2 6" xfId="21484"/>
    <cellStyle name="60% - 强调文字颜色 3 2 3 4 3" xfId="21485"/>
    <cellStyle name="标题 3 2 2 2 2 4 2" xfId="21486"/>
    <cellStyle name="强调文字颜色 4 2 5 2 2" xfId="21487"/>
    <cellStyle name="Accent2 - 20% 3 5" xfId="21488"/>
    <cellStyle name="强调文字颜色 4 2 5 2 2 2" xfId="21489"/>
    <cellStyle name="Accent2 - 20% 3 5 2" xfId="21490"/>
    <cellStyle name="强调文字颜色 2 2 3 2 2 6" xfId="21491"/>
    <cellStyle name="60% - 强调文字颜色 3 2 3 4 3 2" xfId="21492"/>
    <cellStyle name="60% - 强调文字颜色 3 2 3 4 3 2 2" xfId="21493"/>
    <cellStyle name="60% - 强调文字颜色 3 2 3 4 3 2 3" xfId="21494"/>
    <cellStyle name="强调文字颜色 2 2 3 2 2 7" xfId="21495"/>
    <cellStyle name="60% - 强调文字颜色 3 2 3 4 3 3" xfId="21496"/>
    <cellStyle name="60% - 强调文字颜色 3 2 3 4 3 4" xfId="21497"/>
    <cellStyle name="60% - 强调文字颜色 3 2 3 4 3 5" xfId="21498"/>
    <cellStyle name="Accent4 - 40% 3 2" xfId="21499"/>
    <cellStyle name="60% - 强调文字颜色 3 2 3 4 4" xfId="21500"/>
    <cellStyle name="标题 3 2 2 2 2 4 3" xfId="21501"/>
    <cellStyle name="强调文字颜色 4 2 5 2 3" xfId="21502"/>
    <cellStyle name="Accent2 - 20% 3 6" xfId="21503"/>
    <cellStyle name="60% - 强调文字颜色 3 2 3 4 4 2" xfId="21504"/>
    <cellStyle name="强调文字颜色 2 2 3 2 3 6" xfId="21505"/>
    <cellStyle name="Accent4 - 40% 3 2 2" xfId="21506"/>
    <cellStyle name="强调文字颜色 4 2 5 2 3 2" xfId="21507"/>
    <cellStyle name="Accent2 - 20% 3 6 2" xfId="21508"/>
    <cellStyle name="强调文字颜色 2 2 3 2 3 7" xfId="21509"/>
    <cellStyle name="60% - 强调文字颜色 3 2 3 4 4 3" xfId="21510"/>
    <cellStyle name="60% - 强调文字颜色 3 2 3 4 4 4" xfId="21511"/>
    <cellStyle name="Accent4 - 40% 3 3" xfId="21512"/>
    <cellStyle name="60% - 强调文字颜色 3 2 3 4 5" xfId="21513"/>
    <cellStyle name="标题 3 2 2 2 2 4 4" xfId="21514"/>
    <cellStyle name="强调文字颜色 4 2 5 2 4" xfId="21515"/>
    <cellStyle name="Accent2 - 20% 3 7" xfId="21516"/>
    <cellStyle name="60% - 强调文字颜色 3 2 3 4 5 2" xfId="21517"/>
    <cellStyle name="Accent4 - 40% 3 3 2" xfId="21518"/>
    <cellStyle name="Accent2 - 20% 3 7 2" xfId="21519"/>
    <cellStyle name="60% - 强调文字颜色 3 2 3 4 5 3" xfId="21520"/>
    <cellStyle name="Accent6 - 60% 3 2" xfId="21521"/>
    <cellStyle name="60% - 强调文字颜色 3 2 3 4 8" xfId="21522"/>
    <cellStyle name="Accent4 - 40% 3 6" xfId="21523"/>
    <cellStyle name="Accent6 - 60% 3 3" xfId="21524"/>
    <cellStyle name="60% - 强调文字颜色 3 2 3 4 9" xfId="21525"/>
    <cellStyle name="Accent4 - 40% 3 7" xfId="21526"/>
    <cellStyle name="Accent1 4 7" xfId="21527"/>
    <cellStyle name="60% - 强调文字颜色 3 2 3 5" xfId="21528"/>
    <cellStyle name="60% - 强调文字颜色 3 2 3 5 2" xfId="21529"/>
    <cellStyle name="标题 4 2 3" xfId="21530"/>
    <cellStyle name="Accent2 - 20% 4 4" xfId="21531"/>
    <cellStyle name="60% - 强调文字颜色 3 2 3 5 2 2" xfId="21532"/>
    <cellStyle name="标题 4 2 3 2" xfId="21533"/>
    <cellStyle name="Accent2 - 20% 4 4 2" xfId="21534"/>
    <cellStyle name="标题 4 2 3 2 2" xfId="21535"/>
    <cellStyle name="60% - 强调文字颜色 3 2 3 5 2 2 2" xfId="21536"/>
    <cellStyle name="常规 2 2 2 7 2 5" xfId="21537"/>
    <cellStyle name="60% - 强调文字颜色 3 2 3 5 2 2 3" xfId="21538"/>
    <cellStyle name="标题 4 2 3 2 3" xfId="21539"/>
    <cellStyle name="60% - 强调文字颜色 3 2 3 5 2 3" xfId="21540"/>
    <cellStyle name="标题 4 2 3 3" xfId="21541"/>
    <cellStyle name="60% - 强调文字颜色 3 2 3 5 2 4" xfId="21542"/>
    <cellStyle name="标题 4 2 3 4" xfId="21543"/>
    <cellStyle name="60% - 强调文字颜色 3 2 3 5 2 5" xfId="21544"/>
    <cellStyle name="标题 4 2 3 5" xfId="21545"/>
    <cellStyle name="60% - 强调文字颜色 3 2 3 5 2 6" xfId="21546"/>
    <cellStyle name="标题 4 2 3 6" xfId="21547"/>
    <cellStyle name="60% - 强调文字颜色 3 2 3 5 3" xfId="21548"/>
    <cellStyle name="标题 3 2 2 2 2 5 2" xfId="21549"/>
    <cellStyle name="标题 4 2 4" xfId="21550"/>
    <cellStyle name="强调文字颜色 4 2 5 3 2" xfId="21551"/>
    <cellStyle name="Accent2 - 20% 4 5" xfId="21552"/>
    <cellStyle name="60% - 强调文字颜色 3 2 3 5 3 2" xfId="21553"/>
    <cellStyle name="标题 4 2 4 2" xfId="21554"/>
    <cellStyle name="强调文字颜色 4 2 5 3 2 2" xfId="21555"/>
    <cellStyle name="Accent2 - 20% 4 5 2" xfId="21556"/>
    <cellStyle name="60% - 强调文字颜色 3 2 3 5 3 3" xfId="21557"/>
    <cellStyle name="标题 4 2 4 3" xfId="21558"/>
    <cellStyle name="Accent4 - 40% 4 2" xfId="21559"/>
    <cellStyle name="60% - 强调文字颜色 3 2 3 5 4" xfId="21560"/>
    <cellStyle name="标题 3 2 2 2 2 5 3" xfId="21561"/>
    <cellStyle name="标题 4 2 5" xfId="21562"/>
    <cellStyle name="强调文字颜色 4 2 5 3 3" xfId="21563"/>
    <cellStyle name="Accent2 - 20% 4 6" xfId="21564"/>
    <cellStyle name="60% - 强调文字颜色 3 2 3 5 5" xfId="21565"/>
    <cellStyle name="Accent4 - 40% 4 3" xfId="21566"/>
    <cellStyle name="标题 4 2 6" xfId="21567"/>
    <cellStyle name="Accent2 - 20% 4 7" xfId="21568"/>
    <cellStyle name="60% - 强调文字颜色 3 2 3 5 6" xfId="21569"/>
    <cellStyle name="Accent4 - 40% 4 4" xfId="21570"/>
    <cellStyle name="标题 4 2 7" xfId="21571"/>
    <cellStyle name="Accent2 - 20% 4 8" xfId="21572"/>
    <cellStyle name="60% - 强调文字颜色 3 2 3 5 7" xfId="21573"/>
    <cellStyle name="Accent4 - 40% 4 5" xfId="21574"/>
    <cellStyle name="标题 4 2 8" xfId="21575"/>
    <cellStyle name="Accent2 - 20% 4 9" xfId="21576"/>
    <cellStyle name="60% - 强调文字颜色 3 2 3 5 8" xfId="21577"/>
    <cellStyle name="Accent4 - 40% 4 6" xfId="21578"/>
    <cellStyle name="标题 4 2 9" xfId="21579"/>
    <cellStyle name="Accent1 4 8" xfId="21580"/>
    <cellStyle name="60% - 强调文字颜色 3 2 3 6" xfId="21581"/>
    <cellStyle name="强调文字颜色 1 2 3 3 4 2" xfId="21582"/>
    <cellStyle name="60% - 强调文字颜色 3 2 3 7" xfId="21583"/>
    <cellStyle name="常规 2 4 8 2" xfId="21584"/>
    <cellStyle name="60% - 强调文字颜色 3 2 3 8" xfId="21585"/>
    <cellStyle name="常规 2 4 8 3" xfId="21586"/>
    <cellStyle name="60% - 强调文字颜色 3 2 3 9" xfId="21587"/>
    <cellStyle name="常规 2 4 8 4" xfId="21588"/>
    <cellStyle name="60% - 强调文字颜色 4 2 4 4 4" xfId="21589"/>
    <cellStyle name="标题 3 2 3 2 3 4 3" xfId="21590"/>
    <cellStyle name="常规 2 2 5 6 2 2" xfId="21591"/>
    <cellStyle name="强调文字颜色 5 2 6 2 3" xfId="21592"/>
    <cellStyle name="60% - 强调文字颜色 3 2 5 2 2 2 2" xfId="21593"/>
    <cellStyle name="60% - 强调文字颜色 3 2 5 5 4" xfId="21594"/>
    <cellStyle name="标题 3 2 2 2 4 5 3" xfId="21595"/>
    <cellStyle name="标题 6 2 5" xfId="21596"/>
    <cellStyle name="60% - 强调文字颜色 3 2 6 3 2 4" xfId="21597"/>
    <cellStyle name="60% - 强调文字颜色 3 2 6 3 6" xfId="21598"/>
    <cellStyle name="常规 2 3 7 9" xfId="21599"/>
    <cellStyle name="60% - 强调文字颜色 3 2 6 4 5" xfId="21600"/>
    <cellStyle name="常规 2 5 5 6" xfId="21601"/>
    <cellStyle name="60% - 强调文字颜色 3 2 8 2 2" xfId="21602"/>
    <cellStyle name="强调文字颜色 1 2 2 3 4 2 2" xfId="21603"/>
    <cellStyle name="60% - 强调文字颜色 3 2 9 2" xfId="21604"/>
    <cellStyle name="60% - 强调文字颜色 3 3" xfId="21605"/>
    <cellStyle name="60% - 强调文字颜色 3 3 2" xfId="21606"/>
    <cellStyle name="Accent2 3 4" xfId="21607"/>
    <cellStyle name="60% - 强调文字颜色 3 3 2 2" xfId="21608"/>
    <cellStyle name="60% - 强调文字颜色 3 3 2 2 2" xfId="21609"/>
    <cellStyle name="60% - 强调文字颜色 3 3 2 2 3" xfId="21610"/>
    <cellStyle name="60% - 强调文字颜色 3 3 2 3" xfId="21611"/>
    <cellStyle name="Accent6 - 20% 6 2" xfId="21612"/>
    <cellStyle name="Accent2 3 5" xfId="21613"/>
    <cellStyle name="Accent2 3 6" xfId="21614"/>
    <cellStyle name="60% - 强调文字颜色 3 3 2 4" xfId="21615"/>
    <cellStyle name="Accent2 3 7" xfId="21616"/>
    <cellStyle name="注释 2 3 4 3 2 2" xfId="21617"/>
    <cellStyle name="60% - 强调文字颜色 3 3 2 5" xfId="21618"/>
    <cellStyle name="60% - 强调文字颜色 3 3 3" xfId="21619"/>
    <cellStyle name="Accent2 4 4" xfId="21620"/>
    <cellStyle name="60% - 强调文字颜色 3 3 3 2" xfId="21621"/>
    <cellStyle name="60% - 强调文字颜色 3 3 3 3" xfId="21622"/>
    <cellStyle name="Accent6 - 20% 7 2" xfId="21623"/>
    <cellStyle name="Accent2 4 5" xfId="21624"/>
    <cellStyle name="60% - 强调文字颜色 3 4" xfId="21625"/>
    <cellStyle name="60% - 强调文字颜色 3 4 2" xfId="21626"/>
    <cellStyle name="60% - 强调文字颜色 3 4 3" xfId="21627"/>
    <cellStyle name="强调文字颜色 3 2 3 4 2 2" xfId="21628"/>
    <cellStyle name="60% - 强调文字颜色 3 5" xfId="21629"/>
    <cellStyle name="60% - 强调文字颜色 4 2 12" xfId="21630"/>
    <cellStyle name="解释性文本 2 6 2 2" xfId="21631"/>
    <cellStyle name="60% - 强调文字颜色 4 2 13" xfId="21632"/>
    <cellStyle name="解释性文本 2 6 2 3" xfId="21633"/>
    <cellStyle name="60% - 强调文字颜色 4 2 14" xfId="21634"/>
    <cellStyle name="60% - 强调文字颜色 4 2 2" xfId="21635"/>
    <cellStyle name="60% - 强调文字颜色 4 2 2 13" xfId="21636"/>
    <cellStyle name="60% - 强调文字颜色 4 2 2 2" xfId="21637"/>
    <cellStyle name="60% - 强调文字颜色 4 2 2 2 2" xfId="21638"/>
    <cellStyle name="Accent2 - 40% 2 2 7" xfId="21639"/>
    <cellStyle name="60% - 强调文字颜色 4 2 2 2 2 2" xfId="21640"/>
    <cellStyle name="Accent2 - 40% 2 2 7 2" xfId="21641"/>
    <cellStyle name="60% - 强调文字颜色 4 2 2 2 2 2 2" xfId="21642"/>
    <cellStyle name="强调文字颜色 3 2 2 7 4" xfId="21643"/>
    <cellStyle name="60% - 强调文字颜色 4 2 2 2 2 2 2 2" xfId="21644"/>
    <cellStyle name="Accent1 - 20% 2 2 7 2" xfId="21645"/>
    <cellStyle name="强调文字颜色 3 2 2 7 5" xfId="21646"/>
    <cellStyle name="60% - 强调文字颜色 4 2 2 2 2 2 2 3" xfId="21647"/>
    <cellStyle name="60% - 强调文字颜色 4 2 2 2 2 2 2 4" xfId="21648"/>
    <cellStyle name="60% - 强调文字颜色 4 2 2 2 2 2 2 5" xfId="21649"/>
    <cellStyle name="60% - 强调文字颜色 4 2 2 2 2 2 3" xfId="21650"/>
    <cellStyle name="常规 2 7 2 2 2 2 3" xfId="21651"/>
    <cellStyle name="60% - 强调文字颜色 4 2 2 2 2 2 3 2" xfId="21652"/>
    <cellStyle name="Accent1 - 20% 2 2 8 2" xfId="21653"/>
    <cellStyle name="60% - 强调文字颜色 4 2 2 2 2 2 3 3" xfId="21654"/>
    <cellStyle name="60% - 强调文字颜色 4 2 2 2 2 2 4" xfId="21655"/>
    <cellStyle name="60% - 强调文字颜色 4 2 2 2 2 2 5" xfId="21656"/>
    <cellStyle name="60% - 强调文字颜色 4 2 2 2 2 3" xfId="21657"/>
    <cellStyle name="60% - 强调文字颜色 4 2 2 2 2 3 2" xfId="21658"/>
    <cellStyle name="输出 2 5" xfId="21659"/>
    <cellStyle name="60% - 强调文字颜色 4 2 2 2 2 3 2 2" xfId="21660"/>
    <cellStyle name="Accent1 - 20% 2 3 7 2" xfId="21661"/>
    <cellStyle name="输出 2 6" xfId="21662"/>
    <cellStyle name="60% - 强调文字颜色 4 2 2 2 2 3 2 3" xfId="21663"/>
    <cellStyle name="输出 2 7" xfId="21664"/>
    <cellStyle name="60% - 强调文字颜色 4 2 2 2 2 3 2 4" xfId="21665"/>
    <cellStyle name="60% - 强调文字颜色 4 2 2 2 2 3 3" xfId="21666"/>
    <cellStyle name="60% - 强调文字颜色 4 2 2 2 2 3 4" xfId="21667"/>
    <cellStyle name="60% - 强调文字颜色 4 2 2 2 2 4" xfId="21668"/>
    <cellStyle name="60% - 强调文字颜色 4 2 2 2 2 4 2" xfId="21669"/>
    <cellStyle name="60% - 强调文字颜色 4 2 2 2 2 4 3" xfId="21670"/>
    <cellStyle name="60% - 强调文字颜色 4 2 2 2 2 4 4" xfId="21671"/>
    <cellStyle name="60% - 强调文字颜色 4 2 2 2 2 5" xfId="21672"/>
    <cellStyle name="60% - 强调文字颜色 6 2 4 2 2 2" xfId="21673"/>
    <cellStyle name="60% - 强调文字颜色 4 2 2 2 2 6" xfId="21674"/>
    <cellStyle name="60% - 强调文字颜色 6 2 4 2 2 3" xfId="21675"/>
    <cellStyle name="60% - 强调文字颜色 4 2 2 2 2 7" xfId="21676"/>
    <cellStyle name="60% - 强调文字颜色 6 2 4 2 2 4" xfId="21677"/>
    <cellStyle name="Accent4 - 20% 2 3 4 2" xfId="21678"/>
    <cellStyle name="常规 3 6 2 2" xfId="21679"/>
    <cellStyle name="60% - 强调文字颜色 4 2 2 2 2 8" xfId="21680"/>
    <cellStyle name="60% - 强调文字颜色 6 2 4 2 2 5" xfId="21681"/>
    <cellStyle name="常规 3 6 2 3" xfId="21682"/>
    <cellStyle name="60% - 强调文字颜色 4 2 2 2 2 9" xfId="21683"/>
    <cellStyle name="60% - 强调文字颜色 4 2 2 2 3" xfId="21684"/>
    <cellStyle name="60% - 强调文字颜色 4 2 2 3 4 2 2 2" xfId="21685"/>
    <cellStyle name="Accent2 - 40% 2 2 8" xfId="21686"/>
    <cellStyle name="常规 23 3 5 2 4" xfId="21687"/>
    <cellStyle name="60% - 强调文字颜色 4 2 2 2 3 10" xfId="21688"/>
    <cellStyle name="60% - 强调文字颜色 4 2 2 2 3 2" xfId="21689"/>
    <cellStyle name="Accent2 - 40% 2 2 8 2" xfId="21690"/>
    <cellStyle name="60% - 强调文字颜色 4 2 2 2 3 2 2" xfId="21691"/>
    <cellStyle name="60% - 强调文字颜色 4 2 2 2 3 2 2 2" xfId="21692"/>
    <cellStyle name="60% - 强调文字颜色 4 2 2 2 3 2 2 3" xfId="21693"/>
    <cellStyle name="60% - 强调文字颜色 4 2 2 2 3 2 2 4" xfId="21694"/>
    <cellStyle name="60% - 强调文字颜色 4 2 2 2 3 2 3" xfId="21695"/>
    <cellStyle name="60% - 强调文字颜色 4 2 2 2 3 2 4" xfId="21696"/>
    <cellStyle name="60% - 强调文字颜色 4 2 2 2 3 2 5" xfId="21697"/>
    <cellStyle name="60% - 强调文字颜色 4 2 2 2 3 3" xfId="21698"/>
    <cellStyle name="60% - 强调文字颜色 4 2 2 2 3 3 2" xfId="21699"/>
    <cellStyle name="60% - 强调文字颜色 4 2 2 2 3 3 2 2" xfId="21700"/>
    <cellStyle name="60% - 强调文字颜色 4 2 2 2 3 3 2 3" xfId="21701"/>
    <cellStyle name="60% - 强调文字颜色 4 2 2 2 3 3 2 4" xfId="21702"/>
    <cellStyle name="60% - 强调文字颜色 4 2 2 2 3 3 3" xfId="21703"/>
    <cellStyle name="60% - 强调文字颜色 4 2 2 2 3 3 4" xfId="21704"/>
    <cellStyle name="60% - 强调文字颜色 4 2 2 2 3 3 5" xfId="21705"/>
    <cellStyle name="60% - 强调文字颜色 4 2 2 2 3 3 6" xfId="21706"/>
    <cellStyle name="60% - 强调文字颜色 4 2 2 2 3 4" xfId="21707"/>
    <cellStyle name="60% - 强调文字颜色 4 2 2 2 3 4 2" xfId="21708"/>
    <cellStyle name="60% - 强调文字颜色 4 2 2 2 3 4 4" xfId="21709"/>
    <cellStyle name="60% - 强调文字颜色 4 2 2 2 3 4 5" xfId="21710"/>
    <cellStyle name="60% - 强调文字颜色 4 2 2 2 3 5 2" xfId="21711"/>
    <cellStyle name="60% - 强调文字颜色 4 2 2 2 3 5 3" xfId="21712"/>
    <cellStyle name="60% - 强调文字颜色 6 2 4 2 3 3" xfId="21713"/>
    <cellStyle name="60% - 强调文字颜色 4 2 2 2 3 7" xfId="21714"/>
    <cellStyle name="60% - 强调文字颜色 6 2 4 2 3 4" xfId="21715"/>
    <cellStyle name="Accent4 - 20% 2 3 5 2" xfId="21716"/>
    <cellStyle name="常规 3 6 3 2" xfId="21717"/>
    <cellStyle name="60% - 强调文字颜色 4 2 2 2 3 8" xfId="21718"/>
    <cellStyle name="常规 29 3 3 2 2 2" xfId="21719"/>
    <cellStyle name="常规 3 6 3 3" xfId="21720"/>
    <cellStyle name="60% - 强调文字颜色 4 2 2 2 3 9" xfId="21721"/>
    <cellStyle name="60% - 强调文字颜色 4 2 2 2 4" xfId="21722"/>
    <cellStyle name="60% - 强调文字颜色 4 2 2 3 4 2 2 3" xfId="21723"/>
    <cellStyle name="Accent2 - 40% 2 2 9" xfId="21724"/>
    <cellStyle name="60% - 强调文字颜色 4 2 2 2 4 10" xfId="21725"/>
    <cellStyle name="标题 2 2 2 2 4 3 2" xfId="21726"/>
    <cellStyle name="60% - 强调文字颜色 4 2 2 2 4 2" xfId="21727"/>
    <cellStyle name="60% - 强调文字颜色 4 2 2 2 4 2 2" xfId="21728"/>
    <cellStyle name="常规 2 8 2 3 4" xfId="21729"/>
    <cellStyle name="60% - 强调文字颜色 4 2 2 2 4 2 3" xfId="21730"/>
    <cellStyle name="60% - 强调文字颜色 4 2 2 2 4 2 4" xfId="21731"/>
    <cellStyle name="强调文字颜色 5 2 2 6 2 2 2" xfId="21732"/>
    <cellStyle name="60% - 强调文字颜色 4 2 2 2 4 2 5" xfId="21733"/>
    <cellStyle name="60% - 强调文字颜色 4 2 2 2 4 2 6" xfId="21734"/>
    <cellStyle name="60% - 强调文字颜色 4 2 2 2 4 3" xfId="21735"/>
    <cellStyle name="标题 3 2 2 2 2" xfId="21736"/>
    <cellStyle name="60% - 强调文字颜色 4 2 2 2 4 3 2" xfId="21737"/>
    <cellStyle name="标题 3 2 2 2 2 2" xfId="21738"/>
    <cellStyle name="60% - 强调文字颜色 4 2 2 2 4 3 3" xfId="21739"/>
    <cellStyle name="标题 3 2 2 2 2 3" xfId="21740"/>
    <cellStyle name="60% - 强调文字颜色 4 2 2 2 4 3 4" xfId="21741"/>
    <cellStyle name="标题 3 2 2 2 2 4" xfId="21742"/>
    <cellStyle name="60% - 强调文字颜色 4 2 2 2 4 3 5" xfId="21743"/>
    <cellStyle name="标题 3 2 2 2 2 5" xfId="21744"/>
    <cellStyle name="60% - 强调文字颜色 4 2 2 2 4 4" xfId="21745"/>
    <cellStyle name="标题 3 2 2 2 3" xfId="21746"/>
    <cellStyle name="输入 2 2 5 4" xfId="21747"/>
    <cellStyle name="强调 2 11" xfId="21748"/>
    <cellStyle name="60% - 强调文字颜色 4 2 2 2 4 4 2" xfId="21749"/>
    <cellStyle name="标题 3 2 2 2 3 2" xfId="21750"/>
    <cellStyle name="输入 2 2 5 6" xfId="21751"/>
    <cellStyle name="强调文字颜色 4 2 6 2" xfId="21752"/>
    <cellStyle name="强调 2 13" xfId="21753"/>
    <cellStyle name="60% - 强调文字颜色 4 2 2 2 4 4 4" xfId="21754"/>
    <cellStyle name="标题 3 2 2 2 3 4" xfId="21755"/>
    <cellStyle name="60% - 强调文字颜色 4 2 2 2 4 5" xfId="21756"/>
    <cellStyle name="标题 3 2 2 2 4" xfId="21757"/>
    <cellStyle name="60% - 强调文字颜色 4 2 2 2 4 5 2" xfId="21758"/>
    <cellStyle name="标题 3 2 2 2 4 2" xfId="21759"/>
    <cellStyle name="60% - 强调文字颜色 4 2 2 2 4 5 3" xfId="21760"/>
    <cellStyle name="标题 3 2 2 2 4 3" xfId="21761"/>
    <cellStyle name="60% - 强调文字颜色 4 2 2 2 4 6" xfId="21762"/>
    <cellStyle name="标题 3 2 2 2 5" xfId="21763"/>
    <cellStyle name="60% - 强调文字颜色 6 2 4 2 4 2" xfId="21764"/>
    <cellStyle name="60% - 强调文字颜色 4 2 2 2 4 7" xfId="21765"/>
    <cellStyle name="标题 3 2 2 2 6" xfId="21766"/>
    <cellStyle name="Accent4 - 20% 2 3 6 2" xfId="21767"/>
    <cellStyle name="常规 3 6 4 2" xfId="21768"/>
    <cellStyle name="60% - 强调文字颜色 4 2 2 2 4 8" xfId="21769"/>
    <cellStyle name="标题 3 2 2 2 7" xfId="21770"/>
    <cellStyle name="常规 3 6 4 3" xfId="21771"/>
    <cellStyle name="60% - 强调文字颜色 4 2 2 2 4 9" xfId="21772"/>
    <cellStyle name="标题 3 2 2 2 8" xfId="21773"/>
    <cellStyle name="60% - 强调文字颜色 4 2 2 2 5" xfId="21774"/>
    <cellStyle name="差 3 2 3" xfId="21775"/>
    <cellStyle name="60% - 强调文字颜色 4 2 2 2 5 2" xfId="21776"/>
    <cellStyle name="60% - 强调文字颜色 4 2 2 2 5 2 2" xfId="21777"/>
    <cellStyle name="60% - 强调文字颜色 4 2 2 2 5 2 3" xfId="21778"/>
    <cellStyle name="60% - 强调文字颜色 4 2 2 2 5 2 4" xfId="21779"/>
    <cellStyle name="差 3 2 4" xfId="21780"/>
    <cellStyle name="60% - 强调文字颜色 4 2 2 2 5 3" xfId="21781"/>
    <cellStyle name="标题 3 2 2 3 2" xfId="21782"/>
    <cellStyle name="差 3 2 5" xfId="21783"/>
    <cellStyle name="60% - 强调文字颜色 4 2 2 2 5 4" xfId="21784"/>
    <cellStyle name="标题 3 2 2 3 3" xfId="21785"/>
    <cellStyle name="60% - 强调文字颜色 4 2 2 2 5 5" xfId="21786"/>
    <cellStyle name="标题 3 2 2 3 4" xfId="21787"/>
    <cellStyle name="60% - 强调文字颜色 4 2 2 2 5 6" xfId="21788"/>
    <cellStyle name="标题 3 2 2 3 5" xfId="21789"/>
    <cellStyle name="标题 5 2 2 5 2 2" xfId="21790"/>
    <cellStyle name="60% - 强调文字颜色 4 2 2 2 6" xfId="21791"/>
    <cellStyle name="差 2 7 2 2 2" xfId="21792"/>
    <cellStyle name="60% - 强调文字颜色 4 2 2 2 6 2 2" xfId="21793"/>
    <cellStyle name="60% - 强调文字颜色 4 2 2 2 6 2 3" xfId="21794"/>
    <cellStyle name="60% - 强调文字颜色 4 2 2 2 6 3" xfId="21795"/>
    <cellStyle name="标题 3 2 2 4 2" xfId="21796"/>
    <cellStyle name="60% - 强调文字颜色 4 2 2 2 6 4" xfId="21797"/>
    <cellStyle name="标题 3 2 2 4 3" xfId="21798"/>
    <cellStyle name="60% - 强调文字颜色 4 2 2 2 6 5" xfId="21799"/>
    <cellStyle name="标题 3 2 2 4 4" xfId="21800"/>
    <cellStyle name="60% - 强调文字颜色 4 2 2 2 6 6" xfId="21801"/>
    <cellStyle name="标题 3 2 2 4 5" xfId="21802"/>
    <cellStyle name="标题 5 2 2 5 2 3" xfId="21803"/>
    <cellStyle name="60% - 强调文字颜色 4 2 2 2 7" xfId="21804"/>
    <cellStyle name="差 2 7 2 2 3" xfId="21805"/>
    <cellStyle name="60% - 强调文字颜色 4 2 2 2 8" xfId="21806"/>
    <cellStyle name="标题 5 2 2 5 2 4" xfId="21807"/>
    <cellStyle name="60% - 强调文字颜色 4 2 2 2 9" xfId="21808"/>
    <cellStyle name="60% - 强调文字颜色 4 2 2 3" xfId="21809"/>
    <cellStyle name="60% - 强调文字颜色 4 2 2 3 2" xfId="21810"/>
    <cellStyle name="Accent2 - 40% 2 3 7" xfId="21811"/>
    <cellStyle name="常规 2 5 3 2 2 2 6" xfId="21812"/>
    <cellStyle name="60% - 强调文字颜色 4 2 2 3 2 2 2" xfId="21813"/>
    <cellStyle name="强调文字颜色 4 2 2 7 4" xfId="21814"/>
    <cellStyle name="60% - 强调文字颜色 4 2 2 3 2 2 2 2" xfId="21815"/>
    <cellStyle name="强调文字颜色 4 2 2 7 5" xfId="21816"/>
    <cellStyle name="60% - 强调文字颜色 4 2 2 3 2 2 2 3" xfId="21817"/>
    <cellStyle name="60% - 强调文字颜色 4 2 2 3 2 2 2 4" xfId="21818"/>
    <cellStyle name="60% - 强调文字颜色 4 2 2 3 2 2 2 5" xfId="21819"/>
    <cellStyle name="差 2 5 2 2 2" xfId="21820"/>
    <cellStyle name="60% - 强调文字颜色 4 2 2 3 2 2 3" xfId="21821"/>
    <cellStyle name="60% - 强调文字颜色 4 2 2 3 2 2 3 2" xfId="21822"/>
    <cellStyle name="60% - 强调文字颜色 4 2 2 3 2 2 3 3" xfId="21823"/>
    <cellStyle name="60% - 强调文字颜色 4 2 2 3 2 2 4" xfId="21824"/>
    <cellStyle name="标题 1 3 10" xfId="21825"/>
    <cellStyle name="60% - 强调文字颜色 4 2 2 3 2 2 5" xfId="21826"/>
    <cellStyle name="60% - 强调文字颜色 4 2 2 3 2 2 7" xfId="21827"/>
    <cellStyle name="60% - 强调文字颜色 4 2 2 3 2 3 2" xfId="21828"/>
    <cellStyle name="60% - 强调文字颜色 4 2 2 3 2 3 2 2" xfId="21829"/>
    <cellStyle name="60% - 强调文字颜色 4 2 2 3 2 3 2 3" xfId="21830"/>
    <cellStyle name="60% - 强调文字颜色 4 2 2 3 2 3 2 4" xfId="21831"/>
    <cellStyle name="60% - 强调文字颜色 4 2 2 3 2 3 3" xfId="21832"/>
    <cellStyle name="60% - 强调文字颜色 4 2 2 3 2 3 4" xfId="21833"/>
    <cellStyle name="60% - 强调文字颜色 4 2 2 3 2 3 6" xfId="21834"/>
    <cellStyle name="60% - 强调文字颜色 4 2 2 3 3 10" xfId="21835"/>
    <cellStyle name="60% - 强调文字颜色 4 2 2 3 3 2" xfId="21836"/>
    <cellStyle name="Accent2 - 40% 2 3 8 2" xfId="21837"/>
    <cellStyle name="好_Book1_1 10" xfId="21838"/>
    <cellStyle name="60% - 强调文字颜色 4 2 2 3 3 2 2" xfId="21839"/>
    <cellStyle name="常规 2 5 5 4 5" xfId="21840"/>
    <cellStyle name="60% - 强调文字颜色 4 2 2 3 3 2 2 2" xfId="21841"/>
    <cellStyle name="Accent6 - 20% 2 11 2" xfId="21842"/>
    <cellStyle name="常规 2 5 5 4 6" xfId="21843"/>
    <cellStyle name="60% - 强调文字颜色 4 2 2 3 3 2 2 3" xfId="21844"/>
    <cellStyle name="常规 2 5 5 4 7" xfId="21845"/>
    <cellStyle name="60% - 强调文字颜色 4 2 2 3 3 2 2 4" xfId="21846"/>
    <cellStyle name="60% - 强调文字颜色 4 2 2 3 3 2 3" xfId="21847"/>
    <cellStyle name="60% - 强调文字颜色 4 2 2 3 3 2 4" xfId="21848"/>
    <cellStyle name="60% - 强调文字颜色 4 2 2 3 3 2 5" xfId="21849"/>
    <cellStyle name="60% - 强调文字颜色 4 2 2 3 3 3 2" xfId="21850"/>
    <cellStyle name="60% - 强调文字颜色 4 2 2 3 3 3 2 2" xfId="21851"/>
    <cellStyle name="60% - 强调文字颜色 4 2 2 3 3 3 2 3" xfId="21852"/>
    <cellStyle name="60% - 强调文字颜色 4 2 2 3 3 3 2 4" xfId="21853"/>
    <cellStyle name="60% - 强调文字颜色 4 2 2 3 3 3 3" xfId="21854"/>
    <cellStyle name="60% - 强调文字颜色 4 2 2 3 3 3 4" xfId="21855"/>
    <cellStyle name="60% - 强调文字颜色 4 2 2 3 3 3 6" xfId="21856"/>
    <cellStyle name="60% - 强调文字颜色 4 2 2 3 3 4 2" xfId="21857"/>
    <cellStyle name="标题 1 2 2 4 10" xfId="21858"/>
    <cellStyle name="60% - 强调文字颜色 4 2 2 3 3 5 2" xfId="21859"/>
    <cellStyle name="60% - 强调文字颜色 4 2 2 3 4 10" xfId="21860"/>
    <cellStyle name="链接单元格 2 5 3" xfId="21861"/>
    <cellStyle name="60% - 强调文字颜色 4 2 2 3 4 2" xfId="21862"/>
    <cellStyle name="60% - 强调文字颜色 4 2 2 3 4 2 2" xfId="21863"/>
    <cellStyle name="常规 2 9 2 3 4" xfId="21864"/>
    <cellStyle name="60% - 强调文字颜色 4 2 2 3 4 2 3" xfId="21865"/>
    <cellStyle name="60% - 强调文字颜色 4 2 2 3 4 2 6" xfId="21866"/>
    <cellStyle name="60% - 强调文字颜色 4 2 2 3 4 3 2" xfId="21867"/>
    <cellStyle name="标题 3 2 3 2 2 2" xfId="21868"/>
    <cellStyle name="60% - 强调文字颜色 4 2 2 3 4 3 2 2" xfId="21869"/>
    <cellStyle name="60% - 强调文字颜色 4 2 3 2 3" xfId="21870"/>
    <cellStyle name="标题 3 2 3 2 2 2 2" xfId="21871"/>
    <cellStyle name="60% - 强调文字颜色 4 2 2 3 4 3 2 3" xfId="21872"/>
    <cellStyle name="60% - 强调文字颜色 4 2 3 2 4" xfId="21873"/>
    <cellStyle name="标题 3 2 3 2 2 2 3" xfId="21874"/>
    <cellStyle name="60% - 强调文字颜色 4 2 2 3 4 3 3" xfId="21875"/>
    <cellStyle name="标题 3 2 3 2 2 3" xfId="21876"/>
    <cellStyle name="60% - 强调文字颜色 4 2 2 3 4 4 2" xfId="21877"/>
    <cellStyle name="标题 3 2 3 2 3 2" xfId="21878"/>
    <cellStyle name="60% - 强调文字颜色 4 2 2 3 4 5 2" xfId="21879"/>
    <cellStyle name="标题 3 2 3 2 4 2" xfId="21880"/>
    <cellStyle name="常规 2 4 2 2 2 3" xfId="21881"/>
    <cellStyle name="60% - 强调文字颜色 4 2 2 3 5" xfId="21882"/>
    <cellStyle name="常规 2 5 3 2 2 2 9" xfId="21883"/>
    <cellStyle name="差 4 2 3" xfId="21884"/>
    <cellStyle name="60% - 强调文字颜色 4 2 2 3 5 2" xfId="21885"/>
    <cellStyle name="60% - 强调文字颜色 4 2 2 3 6" xfId="21886"/>
    <cellStyle name="60% - 强调文字颜色 4 2 2 3 6 2" xfId="21887"/>
    <cellStyle name="60% - 强调文字颜色 4 2 2 3 7" xfId="21888"/>
    <cellStyle name="60% - 强调文字颜色 4 2 2 3 7 3" xfId="21889"/>
    <cellStyle name="标题 3 2 3 5 2" xfId="21890"/>
    <cellStyle name="60% - 强调文字颜色 4 5 2 2" xfId="21891"/>
    <cellStyle name="60% - 强调文字颜色 4 2 2 3 8" xfId="21892"/>
    <cellStyle name="60% - 强调文字颜色 4 2 2 3 9" xfId="21893"/>
    <cellStyle name="60% - 强调文字颜色 4 2 2 4" xfId="21894"/>
    <cellStyle name="链接单元格 2 6 2" xfId="21895"/>
    <cellStyle name="60% - 强调文字颜色 4 2 2 4 2" xfId="21896"/>
    <cellStyle name="常规 2 5 3 2 2 3 6" xfId="21897"/>
    <cellStyle name="链接单元格 2 6 2 2" xfId="21898"/>
    <cellStyle name="60% - 强调文字颜色 4 2 2 4 2 2" xfId="21899"/>
    <cellStyle name="汇总 4 2 3" xfId="21900"/>
    <cellStyle name="60% - 强调文字颜色 4 2 2 4 2 2 2" xfId="21901"/>
    <cellStyle name="汇总 4 2 4" xfId="21902"/>
    <cellStyle name="60% - 强调文字颜色 4 2 2 4 2 2 3" xfId="21903"/>
    <cellStyle name="汇总 4 2 5" xfId="21904"/>
    <cellStyle name="适中 2 2 2 2 2" xfId="21905"/>
    <cellStyle name="60% - 强调文字颜色 4 2 2 4 2 2 4" xfId="21906"/>
    <cellStyle name="适中 2 2 2 2 3" xfId="21907"/>
    <cellStyle name="60% - 强调文字颜色 4 2 2 4 2 2 5" xfId="21908"/>
    <cellStyle name="强调文字颜色 2 2 2 3 2 4 2" xfId="21909"/>
    <cellStyle name="60% - 强调文字颜色 4 2 2 4 2 3" xfId="21910"/>
    <cellStyle name="60% - 强调文字颜色 4 2 2 4 2 3 2" xfId="21911"/>
    <cellStyle name="60% - 强调文字颜色 4 2 2 4 2 3 3" xfId="21912"/>
    <cellStyle name="Accent3 - 20% 2 12" xfId="21913"/>
    <cellStyle name="60% - 强调文字颜色 4 2 2 4 2 7" xfId="21914"/>
    <cellStyle name="强调文字颜色 3 2 2 2 2 6" xfId="21915"/>
    <cellStyle name="60% - 强调文字颜色 4 2 2 4 3 2" xfId="21916"/>
    <cellStyle name="Accent5 - 40% 2 12" xfId="21917"/>
    <cellStyle name="60% - 强调文字颜色 4 2 2 4 3 2 2" xfId="21918"/>
    <cellStyle name="60% - 强调文字颜色 4 2 2 4 3 2 3" xfId="21919"/>
    <cellStyle name="适中 2 2 3 2 2" xfId="21920"/>
    <cellStyle name="60% - 强调文字颜色 4 2 2 4 3 2 4" xfId="21921"/>
    <cellStyle name="60% - 强调文字颜色 4 2 2 4 3 3" xfId="21922"/>
    <cellStyle name="60% - 强调文字颜色 4 2 2 4 3 4" xfId="21923"/>
    <cellStyle name="60% - 强调文字颜色 4 2 2 4 3 5" xfId="21924"/>
    <cellStyle name="60% - 强调文字颜色 4 2 2 4 3 6" xfId="21925"/>
    <cellStyle name="常规 2 2 5 4 2 2" xfId="21926"/>
    <cellStyle name="60% - 强调文字颜色 4 2 2 4 4" xfId="21927"/>
    <cellStyle name="常规 2 5 3 2 2 3 8" xfId="21928"/>
    <cellStyle name="强调文字颜色 3 2 2 2 3 6" xfId="21929"/>
    <cellStyle name="60% - 强调文字颜色 4 2 2 4 4 2" xfId="21930"/>
    <cellStyle name="60% - 强调文字颜色 4 2 2 4 5" xfId="21931"/>
    <cellStyle name="常规 2 5 3 2 2 3 9" xfId="21932"/>
    <cellStyle name="注释 2 3 5 2 2 2" xfId="21933"/>
    <cellStyle name="60% - 强调文字颜色 4 2 2 5" xfId="21934"/>
    <cellStyle name="链接单元格 2 6 3" xfId="21935"/>
    <cellStyle name="60% - 强调文字颜色 4 2 2 5 10" xfId="21936"/>
    <cellStyle name="常规 2 7 2 2 2 2 2" xfId="21937"/>
    <cellStyle name="60% - 强调文字颜色 4 2 2 5 2" xfId="21938"/>
    <cellStyle name="链接单元格 2 6 3 2" xfId="21939"/>
    <cellStyle name="60% - 强调文字颜色 4 2 2 5 2 2 2" xfId="21940"/>
    <cellStyle name="60% - 强调文字颜色 4 2 2 5 2 2 3" xfId="21941"/>
    <cellStyle name="适中 2 3 2 2 2" xfId="21942"/>
    <cellStyle name="60% - 强调文字颜色 4 2 2 5 2 2 4" xfId="21943"/>
    <cellStyle name="60% - 强调文字颜色 4 2 2 5 2 4" xfId="21944"/>
    <cellStyle name="60% - 强调文字颜色 4 2 2 5 2 5" xfId="21945"/>
    <cellStyle name="60% - 强调文字颜色 4 2 2 5 2 6" xfId="21946"/>
    <cellStyle name="60% - 强调文字颜色 4 2 2 5 3" xfId="21947"/>
    <cellStyle name="强调文字颜色 3 2 2 3 2 6" xfId="21948"/>
    <cellStyle name="60% - 强调文字颜色 4 2 2 5 3 2" xfId="21949"/>
    <cellStyle name="60% - 强调文字颜色 4 2 2 5 3 2 2" xfId="21950"/>
    <cellStyle name="60% - 强调文字颜色 4 2 2 5 3 2 3" xfId="21951"/>
    <cellStyle name="适中 2 3 3 2 2" xfId="21952"/>
    <cellStyle name="60% - 强调文字颜色 4 2 2 5 3 2 4" xfId="21953"/>
    <cellStyle name="60% - 强调文字颜色 4 2 2 5 3 3" xfId="21954"/>
    <cellStyle name="60% - 强调文字颜色 4 2 2 5 3 4" xfId="21955"/>
    <cellStyle name="60% - 强调文字颜色 4 2 2 5 3 5" xfId="21956"/>
    <cellStyle name="60% - 强调文字颜色 4 2 2 5 3 6" xfId="21957"/>
    <cellStyle name="60% - 强调文字颜色 4 2 2 5 4" xfId="21958"/>
    <cellStyle name="强调文字颜色 3 2 2 3 3 6" xfId="21959"/>
    <cellStyle name="60% - 强调文字颜色 4 2 2 5 4 2" xfId="21960"/>
    <cellStyle name="强调文字颜色 3 2 2 3 3 7" xfId="21961"/>
    <cellStyle name="60% - 强调文字颜色 4 2 2 5 4 3" xfId="21962"/>
    <cellStyle name="标题 3 2 5 2 2" xfId="21963"/>
    <cellStyle name="60% - 强调文字颜色 4 2 2 5 4 4" xfId="21964"/>
    <cellStyle name="标题 3 2 5 2 3" xfId="21965"/>
    <cellStyle name="60% - 强调文字颜色 4 2 2 5 4 5" xfId="21966"/>
    <cellStyle name="标题 3 2 5 2 4" xfId="21967"/>
    <cellStyle name="60% - 强调文字颜色 4 2 2 5 5" xfId="21968"/>
    <cellStyle name="强调文字颜色 3 2 2 3 4 6" xfId="21969"/>
    <cellStyle name="60% - 强调文字颜色 4 2 2 5 5 2" xfId="21970"/>
    <cellStyle name="强调文字颜色 3 2 2 3 4 7" xfId="21971"/>
    <cellStyle name="60% - 强调文字颜色 4 2 2 5 5 3" xfId="21972"/>
    <cellStyle name="标题 3 2 5 3 2" xfId="21973"/>
    <cellStyle name="60% - 强调文字颜色 4 2 2 6" xfId="21974"/>
    <cellStyle name="常规 2 5 9 3 2 2" xfId="21975"/>
    <cellStyle name="链接单元格 2 6 4" xfId="21976"/>
    <cellStyle name="常规 10 2 2 4 2" xfId="21977"/>
    <cellStyle name="强调文字颜色 4 4 7" xfId="21978"/>
    <cellStyle name="常规 2 2 7 3 2" xfId="21979"/>
    <cellStyle name="60% - 强调文字颜色 4 2 2 6 10" xfId="21980"/>
    <cellStyle name="60% - 强调文字颜色 4 2 2 6 2" xfId="21981"/>
    <cellStyle name="60% - 强调文字颜色 4 2 2 6 2 2 2" xfId="21982"/>
    <cellStyle name="60% - 强调文字颜色 4 2 2 6 2 2 3" xfId="21983"/>
    <cellStyle name="60% - 强调文字颜色 4 2 2 6 2 4" xfId="21984"/>
    <cellStyle name="60% - 强调文字颜色 4 2 2 6 2 5" xfId="21985"/>
    <cellStyle name="60% - 强调文字颜色 4 2 2 6 2 6" xfId="21986"/>
    <cellStyle name="60% - 强调文字颜色 4 2 2 6 3" xfId="21987"/>
    <cellStyle name="60% - 强调文字颜色 4 2 2 6 3 2" xfId="21988"/>
    <cellStyle name="60% - 强调文字颜色 4 2 2 6 3 2 2" xfId="21989"/>
    <cellStyle name="60% - 强调文字颜色 4 2 2 6 3 2 3" xfId="21990"/>
    <cellStyle name="60% - 强调文字颜色 4 2 2 6 3 3" xfId="21991"/>
    <cellStyle name="60% - 强调文字颜色 4 2 2 6 3 4" xfId="21992"/>
    <cellStyle name="60% - 强调文字颜色 4 2 2 6 4" xfId="21993"/>
    <cellStyle name="60% - 强调文字颜色 4 2 2 6 4 2" xfId="21994"/>
    <cellStyle name="60% - 强调文字颜色 4 2 2 6 4 3" xfId="21995"/>
    <cellStyle name="标题 3 2 6 2 2" xfId="21996"/>
    <cellStyle name="60% - 强调文字颜色 4 2 2 6 4 4" xfId="21997"/>
    <cellStyle name="标题 3 2 6 2 3" xfId="21998"/>
    <cellStyle name="60% - 强调文字颜色 4 2 2 6 5" xfId="21999"/>
    <cellStyle name="60% - 强调文字颜色 4 2 2 7" xfId="22000"/>
    <cellStyle name="链接单元格 2 6 5" xfId="22001"/>
    <cellStyle name="60% - 强调文字颜色 4 2 2 7 2" xfId="22002"/>
    <cellStyle name="60% - 强调文字颜色 4 2 2 7 2 2" xfId="22003"/>
    <cellStyle name="60% - 强调文字颜色 4 2 2 7 2 3" xfId="22004"/>
    <cellStyle name="60% - 强调文字颜色 4 2 2 7 2 4" xfId="22005"/>
    <cellStyle name="60% - 强调文字颜色 4 2 2 7 2 5" xfId="22006"/>
    <cellStyle name="60% - 强调文字颜色 4 2 2 7 2 6" xfId="22007"/>
    <cellStyle name="60% - 强调文字颜色 4 2 2 7 3" xfId="22008"/>
    <cellStyle name="60% - 强调文字颜色 4 2 2 7 3 2" xfId="22009"/>
    <cellStyle name="60% - 强调文字颜色 4 2 2 7 3 3" xfId="22010"/>
    <cellStyle name="60% - 强调文字颜色 4 2 2 7 4" xfId="22011"/>
    <cellStyle name="60% - 强调文字颜色 4 2 2 7 5" xfId="22012"/>
    <cellStyle name="60% - 强调文字颜色 4 2 2 8" xfId="22013"/>
    <cellStyle name="链接单元格 2 6 6" xfId="22014"/>
    <cellStyle name="60% - 强调文字颜色 4 2 2 8 2" xfId="22015"/>
    <cellStyle name="60% - 强调文字颜色 4 2 2 8 4" xfId="22016"/>
    <cellStyle name="60% - 强调文字颜色 4 2 2 9" xfId="22017"/>
    <cellStyle name="链接单元格 2 6 7" xfId="22018"/>
    <cellStyle name="60% - 强调文字颜色 4 2 3" xfId="22019"/>
    <cellStyle name="60% - 强调文字颜色 4 2 3 2" xfId="22020"/>
    <cellStyle name="60% - 强调文字颜色 4 2 3 2 10" xfId="22021"/>
    <cellStyle name="60% - 强调文字颜色 4 2 3 2 2" xfId="22022"/>
    <cellStyle name="60% - 强调文字颜色 4 2 3 2 2 10" xfId="22023"/>
    <cellStyle name="常规 2 8 4 2 3" xfId="22024"/>
    <cellStyle name="60% - 强调文字颜色 4 2 3 2 2 2 2" xfId="22025"/>
    <cellStyle name="60% - 强调文字颜色 4 2 3 2 2 2 2 4" xfId="22026"/>
    <cellStyle name="捠壿 [0.00]_Region Orders (2)" xfId="22027"/>
    <cellStyle name="60% - 强调文字颜色 4 2 3 2 2 2 3" xfId="22028"/>
    <cellStyle name="标题 5 3 2 3 3 2 2" xfId="22029"/>
    <cellStyle name="60% - 强调文字颜色 4 2 3 2 2 2 4" xfId="22030"/>
    <cellStyle name="标题 5 3 2 3 3 2 3" xfId="22031"/>
    <cellStyle name="60% - 强调文字颜色 4 2 3 2 2 2 5" xfId="22032"/>
    <cellStyle name="60% - 强调文字颜色 4 2 3 2 2 3 2" xfId="22033"/>
    <cellStyle name="60% - 强调文字颜色 4 2 3 2 2 3 2 4" xfId="22034"/>
    <cellStyle name="60% - 强调文字颜色 4 2 3 2 2 3 3" xfId="22035"/>
    <cellStyle name="60% - 强调文字颜色 4 2 3 2 2 3 4" xfId="22036"/>
    <cellStyle name="60% - 强调文字颜色 4 2 3 2 2 3 5" xfId="22037"/>
    <cellStyle name="常规 11 7 2" xfId="22038"/>
    <cellStyle name="常规 2 2 2 2 2 10" xfId="22039"/>
    <cellStyle name="60% - 强调文字颜色 4 2 3 2 2 3 6" xfId="22040"/>
    <cellStyle name="60% - 强调文字颜色 4 2 3 2 2 4" xfId="22041"/>
    <cellStyle name="60% - 强调文字颜色 4 2 3 2 2 4 2" xfId="22042"/>
    <cellStyle name="检查单元格 2 3 5 2 3" xfId="22043"/>
    <cellStyle name="60% - 强调文字颜色 4 2 3 2 2 4 3" xfId="22044"/>
    <cellStyle name="60% - 强调文字颜色 4 2 3 2 2 4 4" xfId="22045"/>
    <cellStyle name="60% - 强调文字颜色 4 2 3 2 2 4 5" xfId="22046"/>
    <cellStyle name="60% - 强调文字颜色 4 2 3 2 2 5" xfId="22047"/>
    <cellStyle name="60% - 强调文字颜色 6 2 5 2 2 2" xfId="22048"/>
    <cellStyle name="60% - 强调文字颜色 4 2 3 2 2 6" xfId="22049"/>
    <cellStyle name="60% - 强调文字颜色 6 2 5 2 2 3" xfId="22050"/>
    <cellStyle name="60% - 强调文字颜色 4 2 3 2 2 7" xfId="22051"/>
    <cellStyle name="60% - 强调文字颜色 6 2 5 2 2 4" xfId="22052"/>
    <cellStyle name="常规 4 6 2 2" xfId="22053"/>
    <cellStyle name="60% - 强调文字颜色 4 2 3 2 2 8" xfId="22054"/>
    <cellStyle name="60% - 强调文字颜色 4 2 3 2 2 9" xfId="22055"/>
    <cellStyle name="60% - 强调文字颜色 4 2 3 2 3 10" xfId="22056"/>
    <cellStyle name="DATE 2 2 3" xfId="22057"/>
    <cellStyle name="60% - 强调文字颜色 4 2 3 2 3 2" xfId="22058"/>
    <cellStyle name="标题 3 2 3 2 2 2 2 2" xfId="22059"/>
    <cellStyle name="60% - 强调文字颜色 4 2 3 2 3 2 2" xfId="22060"/>
    <cellStyle name="60% - 强调文字颜色 6 3 2 9" xfId="22061"/>
    <cellStyle name="60% - 强调文字颜色 4 2 3 2 3 2 2 2" xfId="22062"/>
    <cellStyle name="60% - 强调文字颜色 4 2 3 2 3 2 2 3" xfId="22063"/>
    <cellStyle name="60% - 强调文字颜色 4 2 3 2 3 2 3" xfId="22064"/>
    <cellStyle name="60% - 强调文字颜色 4 2 3 2 3 2 4" xfId="22065"/>
    <cellStyle name="60% - 强调文字颜色 4 2 3 2 3 2 5" xfId="22066"/>
    <cellStyle name="DATE 2 2 4" xfId="22067"/>
    <cellStyle name="60% - 强调文字颜色 4 2 3 2 3 3" xfId="22068"/>
    <cellStyle name="标题 3 2 3 2 2 2 2 3" xfId="22069"/>
    <cellStyle name="60% - 强调文字颜色 4 2 3 2 3 3 2" xfId="22070"/>
    <cellStyle name="60% - 强调文字颜色 4 2 3 2 3 3 2 3" xfId="22071"/>
    <cellStyle name="Currency_!!!GO" xfId="22072"/>
    <cellStyle name="60% - 强调文字颜色 4 2 3 2 3 3 3" xfId="22073"/>
    <cellStyle name="60% - 强调文字颜色 4 2 3 2 3 3 4" xfId="22074"/>
    <cellStyle name="60% - 强调文字颜色 4 2 3 2 3 3 5" xfId="22075"/>
    <cellStyle name="60% - 强调文字颜色 4 2 3 2 3 4" xfId="22076"/>
    <cellStyle name="标题 3 2 3 2 2 2 2 4" xfId="22077"/>
    <cellStyle name="60% - 强调文字颜色 4 2 3 2 3 5" xfId="22078"/>
    <cellStyle name="60% - 强调文字颜色 6 2 5 2 3 2" xfId="22079"/>
    <cellStyle name="60% - 强调文字颜色 4 2 3 2 3 6" xfId="22080"/>
    <cellStyle name="60% - 强调文字颜色 6 2 5 2 3 3" xfId="22081"/>
    <cellStyle name="60% - 强调文字颜色 4 2 3 2 3 7" xfId="22082"/>
    <cellStyle name="60% - 强调文字颜色 4 2 3 2 3 8" xfId="22083"/>
    <cellStyle name="常规 29 3 4 2 2 2" xfId="22084"/>
    <cellStyle name="60% - 强调文字颜色 4 2 3 2 3 9" xfId="22085"/>
    <cellStyle name="60% - 强调文字颜色 4 2 3 2 4 2" xfId="22086"/>
    <cellStyle name="60% - 强调文字颜色 4 2 3 2 4 2 2" xfId="22087"/>
    <cellStyle name="60% - 强调文字颜色 4 2 3 2 4 2 3" xfId="22088"/>
    <cellStyle name="60% - 强调文字颜色 4 2 3 2 4 2 4" xfId="22089"/>
    <cellStyle name="60% - 强调文字颜色 4 2 3 2 4 3" xfId="22090"/>
    <cellStyle name="标题 3 3 2 2 2" xfId="22091"/>
    <cellStyle name="60% - 强调文字颜色 4 2 3 2 4 4" xfId="22092"/>
    <cellStyle name="标题 3 3 2 2 3" xfId="22093"/>
    <cellStyle name="60% - 强调文字颜色 4 2 3 2 4 6" xfId="22094"/>
    <cellStyle name="标题 3 3 2 2 5" xfId="22095"/>
    <cellStyle name="60% - 强调文字颜色 6 2 5 2 4 2" xfId="22096"/>
    <cellStyle name="60% - 强调文字颜色 4 2 3 2 5" xfId="22097"/>
    <cellStyle name="标题 3 2 3 2 2 2 4" xfId="22098"/>
    <cellStyle name="60% - 强调文字颜色 4 2 3 2 5 2" xfId="22099"/>
    <cellStyle name="60% - 强调文字颜色 4 2 3 2 5 2 2" xfId="22100"/>
    <cellStyle name="60% - 强调文字颜色 4 2 3 2 5 2 3" xfId="22101"/>
    <cellStyle name="60% - 强调文字颜色 4 2 3 2 5 3" xfId="22102"/>
    <cellStyle name="标题 3 3 2 3 2" xfId="22103"/>
    <cellStyle name="60% - 强调文字颜色 4 2 3 2 5 4" xfId="22104"/>
    <cellStyle name="标题 3 3 2 3 3" xfId="22105"/>
    <cellStyle name="60% - 强调文字颜色 4 2 3 2 5 5" xfId="22106"/>
    <cellStyle name="标题 3 3 2 3 4" xfId="22107"/>
    <cellStyle name="60% - 强调文字颜色 4 2 3 2 5 6" xfId="22108"/>
    <cellStyle name="标题 3 3 2 3 5" xfId="22109"/>
    <cellStyle name="60% - 强调文字颜色 4 2 3 2 6" xfId="22110"/>
    <cellStyle name="标题 3 2 3 2 2 2 5" xfId="22111"/>
    <cellStyle name="标题 5 2 2 6 2 2" xfId="22112"/>
    <cellStyle name="60% - 强调文字颜色 4 2 3 2 6 2" xfId="22113"/>
    <cellStyle name="60% - 强调文字颜色 4 2 3 2 6 3" xfId="22114"/>
    <cellStyle name="标题 3 3 2 4 2" xfId="22115"/>
    <cellStyle name="60% - 强调文字颜色 4 2 3 2 7" xfId="22116"/>
    <cellStyle name="标题 3 2 3 2 2 2 6" xfId="22117"/>
    <cellStyle name="标题 5 2 2 6 2 3" xfId="22118"/>
    <cellStyle name="60% - 强调文字颜色 4 2 3 2 8" xfId="22119"/>
    <cellStyle name="60% - 强调文字颜色 4 2 3 2 9" xfId="22120"/>
    <cellStyle name="60% - 强调文字颜色 4 2 3 3" xfId="22121"/>
    <cellStyle name="60% - 强调文字颜色 4 2 3 3 2" xfId="22122"/>
    <cellStyle name="60% - 强调文字颜色 4 2 3 3 2 2 2" xfId="22123"/>
    <cellStyle name="60% - 强调文字颜色 4 2 3 3 2 2 3" xfId="22124"/>
    <cellStyle name="60% - 强调文字颜色 4 2 3 3 2 2 4" xfId="22125"/>
    <cellStyle name="60% - 强调文字颜色 4 2 3 3 3" xfId="22126"/>
    <cellStyle name="标题 3 2 3 2 2 3 2" xfId="22127"/>
    <cellStyle name="DATE 3 2 3" xfId="22128"/>
    <cellStyle name="60% - 强调文字颜色 4 2 3 3 3 2" xfId="22129"/>
    <cellStyle name="标题 3 2 3 2 2 3 2 2" xfId="22130"/>
    <cellStyle name="60% - 强调文字颜色 4 2 3 3 3 2 2" xfId="22131"/>
    <cellStyle name="常规 29 2 2 5" xfId="22132"/>
    <cellStyle name="60% - 强调文字颜色 4 2 3 3 3 2 3" xfId="22133"/>
    <cellStyle name="常规 29 2 2 6" xfId="22134"/>
    <cellStyle name="60% - 强调文字颜色 4 2 3 3 3 2 4" xfId="22135"/>
    <cellStyle name="常规 29 2 2 7" xfId="22136"/>
    <cellStyle name="60% - 强调文字颜色 4 2 3 3 3 3" xfId="22137"/>
    <cellStyle name="标题 3 2 3 2 2 3 2 3" xfId="22138"/>
    <cellStyle name="60% - 强调文字颜色 4 2 3 3 3 5" xfId="22139"/>
    <cellStyle name="Accent5 - 20% 2 2 5 2" xfId="22140"/>
    <cellStyle name="60% - 强调文字颜色 4 2 3 3 3 6" xfId="22141"/>
    <cellStyle name="60% - 强调文字颜色 4 2 3 3 4" xfId="22142"/>
    <cellStyle name="标题 3 2 3 2 2 3 3" xfId="22143"/>
    <cellStyle name="60% - 强调文字颜色 4 2 3 3 4 2" xfId="22144"/>
    <cellStyle name="60% - 强调文字颜色 4 2 3 3 4 5" xfId="22145"/>
    <cellStyle name="标题 3 3 3 2 4" xfId="22146"/>
    <cellStyle name="60% - 强调文字颜色 4 2 3 3 5" xfId="22147"/>
    <cellStyle name="标题 3 2 3 2 2 3 4" xfId="22148"/>
    <cellStyle name="60% - 强调文字颜色 4 2 3 3 5 2" xfId="22149"/>
    <cellStyle name="60% - 强调文字颜色 4 2 3 3 5 3" xfId="22150"/>
    <cellStyle name="标题 3 3 3 3 2" xfId="22151"/>
    <cellStyle name="60% - 强调文字颜色 4 2 3 3 6" xfId="22152"/>
    <cellStyle name="标题 3 2 3 2 2 3 5" xfId="22153"/>
    <cellStyle name="常规 2 4 2 3 2 2 2 2" xfId="22154"/>
    <cellStyle name="60% - 强调文字颜色 4 2 3 3 7" xfId="22155"/>
    <cellStyle name="标题 3 2 3 2 2 3 6" xfId="22156"/>
    <cellStyle name="60% - 强调文字颜色 4 2 3 3 8" xfId="22157"/>
    <cellStyle name="60% - 强调文字颜色 4 2 3 3 9" xfId="22158"/>
    <cellStyle name="60% - 强调文字颜色 4 2 3 4" xfId="22159"/>
    <cellStyle name="链接单元格 2 7 2" xfId="22160"/>
    <cellStyle name="60% - 强调文字颜色 4 2 3 4 2" xfId="22161"/>
    <cellStyle name="链接单元格 2 7 2 2" xfId="22162"/>
    <cellStyle name="60% - 强调文字颜色 4 2 3 4 2 2" xfId="22163"/>
    <cellStyle name="60% - 强调文字颜色 4 2 3 4 2 2 2" xfId="22164"/>
    <cellStyle name="60% - 强调文字颜色 4 2 3 4 2 2 3" xfId="22165"/>
    <cellStyle name="60% - 强调文字颜色 5 2 2 3 6 2" xfId="22166"/>
    <cellStyle name="60% - 强调文字颜色 4 2 3 4 2 3" xfId="22167"/>
    <cellStyle name="60% - 强调文字颜色 4 2 3 4 3" xfId="22168"/>
    <cellStyle name="标题 3 2 3 2 2 4 2" xfId="22169"/>
    <cellStyle name="链接单元格 2 7 2 3" xfId="22170"/>
    <cellStyle name="强调文字颜色 3 2 3 2 2 6" xfId="22171"/>
    <cellStyle name="60% - 强调文字颜色 4 2 3 4 3 2" xfId="22172"/>
    <cellStyle name="60% - 强调文字颜色 4 2 3 4 3 2 2" xfId="22173"/>
    <cellStyle name="60% - 强调文字颜色 4 2 3 4 3 2 3" xfId="22174"/>
    <cellStyle name="强调文字颜色 3 2 3 2 2 7" xfId="22175"/>
    <cellStyle name="60% - 强调文字颜色 4 2 3 4 3 3" xfId="22176"/>
    <cellStyle name="60% - 强调文字颜色 4 2 3 4 3 4" xfId="22177"/>
    <cellStyle name="60% - 强调文字颜色 4 2 3 4 3 5" xfId="22178"/>
    <cellStyle name="60% - 强调文字颜色 4 2 3 4 4" xfId="22179"/>
    <cellStyle name="标题 3 2 3 2 2 4 3" xfId="22180"/>
    <cellStyle name="常规 2 2 5 5 2 2" xfId="22181"/>
    <cellStyle name="强调文字颜色 3 2 3 2 3 6" xfId="22182"/>
    <cellStyle name="60% - 强调文字颜色 4 2 3 4 4 2" xfId="22183"/>
    <cellStyle name="60% - 强调文字颜色 4 2 3 4 5" xfId="22184"/>
    <cellStyle name="标题 3 2 3 2 2 4 4" xfId="22185"/>
    <cellStyle name="60% - 强调文字颜色 4 2 3 4 5 2" xfId="22186"/>
    <cellStyle name="60% - 强调文字颜色 4 2 3 4 5 3" xfId="22187"/>
    <cellStyle name="60% - 强调文字颜色 4 2 3 5" xfId="22188"/>
    <cellStyle name="链接单元格 2 7 3" xfId="22189"/>
    <cellStyle name="60% - 强调文字颜色 4 2 3 5 2" xfId="22190"/>
    <cellStyle name="60% - 强调文字颜色 4 2 3 5 2 2 2" xfId="22191"/>
    <cellStyle name="60% - 强调文字颜色 4 2 3 5 2 2 3" xfId="22192"/>
    <cellStyle name="60% - 强调文字颜色 4 2 3 5 2 3" xfId="22193"/>
    <cellStyle name="60% - 强调文字颜色 4 2 3 5 2 4" xfId="22194"/>
    <cellStyle name="60% - 强调文字颜色 4 2 3 5 2 5" xfId="22195"/>
    <cellStyle name="60% - 强调文字颜色 4 2 3 5 2 6" xfId="22196"/>
    <cellStyle name="60% - 强调文字颜色 4 2 3 5 3" xfId="22197"/>
    <cellStyle name="标题 3 2 3 2 2 5 2" xfId="22198"/>
    <cellStyle name="60% - 强调文字颜色 4 2 3 5 3 2" xfId="22199"/>
    <cellStyle name="60% - 强调文字颜色 4 2 3 5 3 3" xfId="22200"/>
    <cellStyle name="60% - 强调文字颜色 4 2 3 5 4" xfId="22201"/>
    <cellStyle name="标题 3 2 3 2 2 5 3" xfId="22202"/>
    <cellStyle name="60% - 强调文字颜色 4 2 3 5 5" xfId="22203"/>
    <cellStyle name="60% - 强调文字颜色 4 2 3 6" xfId="22204"/>
    <cellStyle name="链接单元格 2 7 4" xfId="22205"/>
    <cellStyle name="60% - 强调文字颜色 4 2 3 6 2" xfId="22206"/>
    <cellStyle name="60% - 强调文字颜色 4 2 3 6 3" xfId="22207"/>
    <cellStyle name="60% - 强调文字颜色 4 2 3 6 4" xfId="22208"/>
    <cellStyle name="60% - 强调文字颜色 4 2 3 7" xfId="22209"/>
    <cellStyle name="链接单元格 2 7 5" xfId="22210"/>
    <cellStyle name="60% - 强调文字颜色 4 2 3 8" xfId="22211"/>
    <cellStyle name="60% - 强调文字颜色 4 2 3 9" xfId="22212"/>
    <cellStyle name="60% - 强调文字颜色 4 2 4 2 2" xfId="22213"/>
    <cellStyle name="60% - 强调文字颜色 5 2 2 3 3 2 2 3" xfId="22214"/>
    <cellStyle name="标题 4 2 2 2 3 4 3" xfId="22215"/>
    <cellStyle name="60% - 强调文字颜色 4 2 4 2 2 2 2" xfId="22216"/>
    <cellStyle name="60% - 强调文字颜色 4 2 4 2 3" xfId="22217"/>
    <cellStyle name="60% - 强调文字颜色 5 2 2 3 3 2 2 4" xfId="22218"/>
    <cellStyle name="标题 3 2 3 2 3 2 2" xfId="22219"/>
    <cellStyle name="标题 4 2 2 2 4 4 3" xfId="22220"/>
    <cellStyle name="常规 6 2 2 3 7" xfId="22221"/>
    <cellStyle name="60% - 强调文字颜色 4 2 4 2 3 2 2" xfId="22222"/>
    <cellStyle name="60% - 强调文字颜色 4 2 4 3 2" xfId="22223"/>
    <cellStyle name="差 2 2 4 2 2 2" xfId="22224"/>
    <cellStyle name="60% - 强调文字颜色 4 2 4 3 3" xfId="22225"/>
    <cellStyle name="标题 3 2 3 2 3 3 2" xfId="22226"/>
    <cellStyle name="差 2 2 4 2 2 3" xfId="22227"/>
    <cellStyle name="60% - 强调文字颜色 4 2 4 3 6" xfId="22228"/>
    <cellStyle name="标题 3 2 3 2 3 3 5" xfId="22229"/>
    <cellStyle name="常规 2 4 2 3 2 3 2 2" xfId="22230"/>
    <cellStyle name="60% - 强调文字颜色 4 2 4 4 2" xfId="22231"/>
    <cellStyle name="60% - 强调文字颜色 4 2 4 4 3" xfId="22232"/>
    <cellStyle name="标题 3 2 3 2 3 4 2" xfId="22233"/>
    <cellStyle name="60% - 强调文字颜色 4 2 4 5 2" xfId="22234"/>
    <cellStyle name="60% - 强调文字颜色 4 2 4 6" xfId="22235"/>
    <cellStyle name="差 2 2 4 2 5" xfId="22236"/>
    <cellStyle name="60% - 强调文字颜色 4 2 4 7" xfId="22237"/>
    <cellStyle name="差 2 2 4 2 6" xfId="22238"/>
    <cellStyle name="60% - 强调文字颜色 6 3 2 2 2 2" xfId="22239"/>
    <cellStyle name="60% - 强调文字颜色 6 3 2 2 2 3" xfId="22240"/>
    <cellStyle name="60% - 强调文字颜色 4 2 4 8" xfId="22241"/>
    <cellStyle name="60% - 强调文字颜色 6 3 2 2 2 4" xfId="22242"/>
    <cellStyle name="60% - 强调文字颜色 4 2 4 9" xfId="22243"/>
    <cellStyle name="60% - 强调文字颜色 4 2 5 10" xfId="22244"/>
    <cellStyle name="常规 29 8 2 4" xfId="22245"/>
    <cellStyle name="60% - 强调文字颜色 4 2 5 2 2" xfId="22246"/>
    <cellStyle name="60% - 强调文字颜色 5 2 2 3 3 3 2 3" xfId="22247"/>
    <cellStyle name="60% - 强调文字颜色 4 2 5 2 3" xfId="22248"/>
    <cellStyle name="60% - 强调文字颜色 5 2 2 3 3 3 2 4" xfId="22249"/>
    <cellStyle name="标题 3 2 3 2 4 2 2" xfId="22250"/>
    <cellStyle name="常规 2 4 2 2 2 3 2" xfId="22251"/>
    <cellStyle name="60% - 强调文字颜色 4 2 5 3 2" xfId="22252"/>
    <cellStyle name="差 2 2 4 3 2 2" xfId="22253"/>
    <cellStyle name="60% - 强调文字颜色 4 2 5 3 2 4" xfId="22254"/>
    <cellStyle name="解释性文本 2 2 3 3 2 2" xfId="22255"/>
    <cellStyle name="60% - 强调文字颜色 4 2 5 3 3" xfId="22256"/>
    <cellStyle name="差 2 2 4 3 2 3" xfId="22257"/>
    <cellStyle name="常规 2 4 2 2 2 4 2" xfId="22258"/>
    <cellStyle name="60% - 强调文字颜色 4 2 5 3 6" xfId="22259"/>
    <cellStyle name="60% - 强调文字颜色 4 2 5 4" xfId="22260"/>
    <cellStyle name="差 2 2 4 3 3" xfId="22261"/>
    <cellStyle name="60% - 强调文字颜色 4 2 5 4 2" xfId="22262"/>
    <cellStyle name="60% - 强调文字颜色 4 2 5 4 3" xfId="22263"/>
    <cellStyle name="常规 2 4 2 2 2 5 2" xfId="22264"/>
    <cellStyle name="60% - 强调文字颜色 4 2 5 4 4" xfId="22265"/>
    <cellStyle name="60% - 强调文字颜色 4 2 5 4 5" xfId="22266"/>
    <cellStyle name="60% - 强调文字颜色 4 2 5 5" xfId="22267"/>
    <cellStyle name="差 2 2 4 3 4" xfId="22268"/>
    <cellStyle name="60% - 强调文字颜色 4 2 5 5 2" xfId="22269"/>
    <cellStyle name="60% - 强调文字颜色 4 2 5 6" xfId="22270"/>
    <cellStyle name="差 2 2 4 3 5" xfId="22271"/>
    <cellStyle name="60% - 强调文字颜色 4 2 5 7" xfId="22272"/>
    <cellStyle name="差 2 2 4 3 6" xfId="22273"/>
    <cellStyle name="60% - 强调文字颜色 6 3 2 2 3 2" xfId="22274"/>
    <cellStyle name="60% - 强调文字颜色 6 3 2 2 3 3" xfId="22275"/>
    <cellStyle name="60% - 强调文字颜色 4 2 5 8" xfId="22276"/>
    <cellStyle name="60% - 强调文字颜色 4 2 5 9" xfId="22277"/>
    <cellStyle name="60% - 强调文字颜色 4 2 6 10" xfId="22278"/>
    <cellStyle name="常规 2 5 2 7 4 2" xfId="22279"/>
    <cellStyle name="60% - 强调文字颜色 5 2 2 4 2 3 3" xfId="22280"/>
    <cellStyle name="60% - 强调文字颜色 4 2 6 2 2" xfId="22281"/>
    <cellStyle name="60% - 强调文字颜色 6 2 2 3 2 2 2 5" xfId="22282"/>
    <cellStyle name="常规 2 5 10 9" xfId="22283"/>
    <cellStyle name="60% - 强调文字颜色 4 2 6 2 2 3" xfId="22284"/>
    <cellStyle name="60% - 强调文字颜色 6 4 2 3 2 2" xfId="22285"/>
    <cellStyle name="标题 3 2 2 3 3 2 6" xfId="22286"/>
    <cellStyle name="60% - 强调文字颜色 4 2 6 2 2 4" xfId="22287"/>
    <cellStyle name="60% - 强调文字颜色 6 4 2 3 2 3" xfId="22288"/>
    <cellStyle name="解释性文本 2 2 4 2 2 2" xfId="22289"/>
    <cellStyle name="60% - 强调文字颜色 4 2 6 2 3" xfId="22290"/>
    <cellStyle name="标题 3 2 3 2 5 2 2" xfId="22291"/>
    <cellStyle name="常规 2 4 2 2 3 3 2" xfId="22292"/>
    <cellStyle name="60% - 强调文字颜色 4 2 6 2 3 2" xfId="22293"/>
    <cellStyle name="标题 3 2 2 3 3 3 5" xfId="22294"/>
    <cellStyle name="常规 2 4 2 2 3 3 2 2" xfId="22295"/>
    <cellStyle name="60% - 强调文字颜色 4 2 6 2 3 3" xfId="22296"/>
    <cellStyle name="60% - 强调文字颜色 4 2 6 2 4" xfId="22297"/>
    <cellStyle name="标题 3 2 3 2 5 2 3" xfId="22298"/>
    <cellStyle name="常规 2 4 2 2 3 3 3" xfId="22299"/>
    <cellStyle name="60% - 强调文字颜色 4 2 6 2 4 2" xfId="22300"/>
    <cellStyle name="60% - 强调文字颜色 4 2 6 2 5" xfId="22301"/>
    <cellStyle name="常规 2 4 2 2 3 3 4" xfId="22302"/>
    <cellStyle name="Accent1 - 20% 3 2" xfId="22303"/>
    <cellStyle name="Accent1 - 20% 3 3" xfId="22304"/>
    <cellStyle name="60% - 强调文字颜色 4 2 6 2 6" xfId="22305"/>
    <cellStyle name="60% - 强调文字颜色 4 2 6 3 2" xfId="22306"/>
    <cellStyle name="60% - 强调文字颜色 4 2 6 3 3" xfId="22307"/>
    <cellStyle name="常规 2 4 2 2 3 4 2" xfId="22308"/>
    <cellStyle name="60% - 强调文字颜色 4 2 6 3 4" xfId="22309"/>
    <cellStyle name="常规 2 4 2 2 3 4 3" xfId="22310"/>
    <cellStyle name="Accent1 - 20% 4 2" xfId="22311"/>
    <cellStyle name="60% - 强调文字颜色 4 2 6 3 5" xfId="22312"/>
    <cellStyle name="Accent1 - 20% 4 3" xfId="22313"/>
    <cellStyle name="60% - 强调文字颜色 4 2 6 3 6" xfId="22314"/>
    <cellStyle name="60% - 强调文字颜色 4 2 6 4" xfId="22315"/>
    <cellStyle name="差 2 2 4 4 3" xfId="22316"/>
    <cellStyle name="Accent2 - 20% 2 3 2 2" xfId="22317"/>
    <cellStyle name="60% - 强调文字颜色 4 2 6 4 2" xfId="22318"/>
    <cellStyle name="60% - 强调文字颜色 4 2 6 4 3" xfId="22319"/>
    <cellStyle name="常规 2 4 2 2 3 5 2" xfId="22320"/>
    <cellStyle name="常规 2 5 4 10" xfId="22321"/>
    <cellStyle name="60% - 强调文字颜色 4 2 6 4 4" xfId="22322"/>
    <cellStyle name="常规 2 5 4 11" xfId="22323"/>
    <cellStyle name="Accent1 - 20% 5 2" xfId="22324"/>
    <cellStyle name="60% - 强调文字颜色 4 2 6 4 5" xfId="22325"/>
    <cellStyle name="60% - 强调文字颜色 4 2 6 5" xfId="22326"/>
    <cellStyle name="差 2 2 4 4 4" xfId="22327"/>
    <cellStyle name="好 2 10" xfId="22328"/>
    <cellStyle name="60% - 强调文字颜色 4 2 6 5 2" xfId="22329"/>
    <cellStyle name="60% - 强调文字颜色 4 2 6 6" xfId="22330"/>
    <cellStyle name="60% - 强调文字颜色 4 2 6 7" xfId="22331"/>
    <cellStyle name="60% - 强调文字颜色 4 2 6 8" xfId="22332"/>
    <cellStyle name="60% - 强调文字颜色 4 2 6 9" xfId="22333"/>
    <cellStyle name="常规 10 5 2 2" xfId="22334"/>
    <cellStyle name="60% - 强调文字颜色 4 2 7 10" xfId="22335"/>
    <cellStyle name="60% - 强调文字颜色 4 2 7 2" xfId="22336"/>
    <cellStyle name="60% - 强调文字颜色 4 2 7 2 2" xfId="22337"/>
    <cellStyle name="60% - 强调文字颜色 4 2 7 2 2 2" xfId="22338"/>
    <cellStyle name="60% - 强调文字颜色 4 2 7 2 2 3" xfId="22339"/>
    <cellStyle name="60% - 强调文字颜色 4 2 7 2 3" xfId="22340"/>
    <cellStyle name="常规 2 4 2 2 4 3 2" xfId="22341"/>
    <cellStyle name="60% - 强调文字颜色 4 2 7 2 4" xfId="22342"/>
    <cellStyle name="常规 2 4 2 2 4 3 3" xfId="22343"/>
    <cellStyle name="60% - 强调文字颜色 4 2 7 2 5" xfId="22344"/>
    <cellStyle name="60% - 强调文字颜色 4 2 7 2 6" xfId="22345"/>
    <cellStyle name="60% - 强调文字颜色 4 2 7 3" xfId="22346"/>
    <cellStyle name="差 2 2 4 5 2" xfId="22347"/>
    <cellStyle name="60% - 强调文字颜色 4 2 7 3 2" xfId="22348"/>
    <cellStyle name="60% - 强调文字颜色 4 2 7 3 2 2" xfId="22349"/>
    <cellStyle name="60% - 强调文字颜色 4 2 7 3 2 3" xfId="22350"/>
    <cellStyle name="60% - 强调文字颜色 4 2 7 3 3" xfId="22351"/>
    <cellStyle name="常规 2 4 2 2 4 4 2" xfId="22352"/>
    <cellStyle name="60% - 强调文字颜色 4 2 7 3 4" xfId="22353"/>
    <cellStyle name="60% - 强调文字颜色 4 2 7 3 5" xfId="22354"/>
    <cellStyle name="60% - 强调文字颜色 4 2 7 4" xfId="22355"/>
    <cellStyle name="差 2 2 4 5 3" xfId="22356"/>
    <cellStyle name="Accent2 - 20% 2 3 3 2" xfId="22357"/>
    <cellStyle name="60% - 强调文字颜色 4 2 7 4 2" xfId="22358"/>
    <cellStyle name="60% - 强调文字颜色 4 2 7 4 3" xfId="22359"/>
    <cellStyle name="60% - 强调文字颜色 4 2 7 4 4" xfId="22360"/>
    <cellStyle name="60% - 强调文字颜色 4 2 7 5" xfId="22361"/>
    <cellStyle name="60% - 强调文字颜色 4 2 7 5 2" xfId="22362"/>
    <cellStyle name="常规 22 2 2 2 3" xfId="22363"/>
    <cellStyle name="60% - 强调文字颜色 4 2 7 5 3" xfId="22364"/>
    <cellStyle name="常规 22 2 2 2 4" xfId="22365"/>
    <cellStyle name="60% - 强调文字颜色 4 2 7 6" xfId="22366"/>
    <cellStyle name="60% - 强调文字颜色 4 2 7 7" xfId="22367"/>
    <cellStyle name="60% - 强调文字颜色 4 2 7 8" xfId="22368"/>
    <cellStyle name="60% - 强调文字颜色 4 2 7 9" xfId="22369"/>
    <cellStyle name="常规 10 5 3 2" xfId="22370"/>
    <cellStyle name="60% - 强调文字颜色 4 2 8 2" xfId="22371"/>
    <cellStyle name="60% - 强调文字颜色 4 2 8 2 2" xfId="22372"/>
    <cellStyle name="60% - 强调文字颜色 4 2 8 2 2 2" xfId="22373"/>
    <cellStyle name="60% - 强调文字颜色 4 2 8 2 2 3" xfId="22374"/>
    <cellStyle name="60% - 强调文字颜色 4 2 8 2 3" xfId="22375"/>
    <cellStyle name="标题 4 2 6 10" xfId="22376"/>
    <cellStyle name="60% - 强调文字颜色 4 2 8 2 4" xfId="22377"/>
    <cellStyle name="60% - 强调文字颜色 4 2 8 2 5" xfId="22378"/>
    <cellStyle name="60% - 强调文字颜色 4 2 8 2 6" xfId="22379"/>
    <cellStyle name="60% - 强调文字颜色 4 2 8 3" xfId="22380"/>
    <cellStyle name="标题 5 2 3 3 2 2 2" xfId="22381"/>
    <cellStyle name="60% - 强调文字颜色 4 2 8 3 2" xfId="22382"/>
    <cellStyle name="60% - 强调文字颜色 4 2 8 3 3" xfId="22383"/>
    <cellStyle name="60% - 强调文字颜色 4 2 8 4" xfId="22384"/>
    <cellStyle name="标题 5 2 3 3 2 2 3" xfId="22385"/>
    <cellStyle name="Accent2 - 20% 2 3 4 2" xfId="22386"/>
    <cellStyle name="60% - 强调文字颜色 4 2 8 5" xfId="22387"/>
    <cellStyle name="60% - 强调文字颜色 4 2 8 6" xfId="22388"/>
    <cellStyle name="60% - 强调文字颜色 4 2 8 7" xfId="22389"/>
    <cellStyle name="60% - 强调文字颜色 4 2 8 8" xfId="22390"/>
    <cellStyle name="警告文本 2 3 2 8" xfId="22391"/>
    <cellStyle name="60% - 强调文字颜色 4 2 9 2" xfId="22392"/>
    <cellStyle name="60% - 强调文字颜色 4 2 9 3" xfId="22393"/>
    <cellStyle name="Accent2 - 20% 2 3 5 2" xfId="22394"/>
    <cellStyle name="60% - 强调文字颜色 4 2 9 4" xfId="22395"/>
    <cellStyle name="60% - 强调文字颜色 4 3 10" xfId="22396"/>
    <cellStyle name="60% - 强调文字颜色 5 2 2 2 4 5" xfId="22397"/>
    <cellStyle name="60% - 强调文字颜色 4 3 2" xfId="22398"/>
    <cellStyle name="60% - 强调文字颜色 5 2 2 2 11" xfId="22399"/>
    <cellStyle name="60% - 强调文字颜色 4 3 2 2" xfId="22400"/>
    <cellStyle name="差 2 4 4" xfId="22401"/>
    <cellStyle name="60% - 强调文字颜色 4 3 2 2 2" xfId="22402"/>
    <cellStyle name="差 2 4 4 2" xfId="22403"/>
    <cellStyle name="60% - 强调文字颜色 4 3 2 2 2 2" xfId="22404"/>
    <cellStyle name="60% - 强调文字颜色 6 2 4 3" xfId="22405"/>
    <cellStyle name="60% - 强调文字颜色 4 3 2 2 2 3" xfId="22406"/>
    <cellStyle name="60% - 强调文字颜色 6 2 4 4" xfId="22407"/>
    <cellStyle name="60% - 强调文字颜色 4 3 2 2 2 4" xfId="22408"/>
    <cellStyle name="60% - 强调文字颜色 6 2 4 5" xfId="22409"/>
    <cellStyle name="60% - 强调文字颜色 4 3 2 2 2 5" xfId="22410"/>
    <cellStyle name="60% - 强调文字颜色 6 2 4 6" xfId="22411"/>
    <cellStyle name="60% - 强调文字颜色 4 3 2 2 3" xfId="22412"/>
    <cellStyle name="差 2 4 4 3" xfId="22413"/>
    <cellStyle name="60% - 强调文字颜色 4 3 2 2 4" xfId="22414"/>
    <cellStyle name="差 2 4 4 4" xfId="22415"/>
    <cellStyle name="60% - 强调文字颜色 4 3 2 2 5" xfId="22416"/>
    <cellStyle name="差 2 4 4 5" xfId="22417"/>
    <cellStyle name="60% - 强调文字颜色 4 3 2 2 6" xfId="22418"/>
    <cellStyle name="标题 5 2 3 5 2 2" xfId="22419"/>
    <cellStyle name="60% - 强调文字颜色 4 3 2 2 7" xfId="22420"/>
    <cellStyle name="标题 5 2 3 5 2 3" xfId="22421"/>
    <cellStyle name="60% - 强调文字颜色 4 3 2 3" xfId="22422"/>
    <cellStyle name="差 2 4 5" xfId="22423"/>
    <cellStyle name="差 2 4 5 2" xfId="22424"/>
    <cellStyle name="60% - 强调文字颜色 4 3 2 3 2" xfId="22425"/>
    <cellStyle name="常规 2 5 3 3 2 2 6" xfId="22426"/>
    <cellStyle name="60% - 强调文字颜色 4 3 2 3 2 2" xfId="22427"/>
    <cellStyle name="60% - 强调文字颜色 6 3 4 3" xfId="22428"/>
    <cellStyle name="60% - 强调文字颜色 4 3 2 3 2 3" xfId="22429"/>
    <cellStyle name="60% - 强调文字颜色 6 3 4 4" xfId="22430"/>
    <cellStyle name="60% - 强调文字颜色 4 3 2 3 2 4" xfId="22431"/>
    <cellStyle name="60% - 强调文字颜色 6 3 4 5" xfId="22432"/>
    <cellStyle name="60% - 强调文字颜色 4 3 2 3 3" xfId="22433"/>
    <cellStyle name="差 2 4 5 3" xfId="22434"/>
    <cellStyle name="60% - 强调文字颜色 4 3 2 3 4" xfId="22435"/>
    <cellStyle name="60% - 强调文字颜色 4 3 2 3 5" xfId="22436"/>
    <cellStyle name="60% - 强调文字颜色 4 3 2 3 6" xfId="22437"/>
    <cellStyle name="60% - 强调文字颜色 4 3 2 4" xfId="22438"/>
    <cellStyle name="差 2 4 6" xfId="22439"/>
    <cellStyle name="60% - 强调文字颜色 4 3 2 4 2" xfId="22440"/>
    <cellStyle name="60% - 强调文字颜色 4 3 2 4 3" xfId="22441"/>
    <cellStyle name="60% - 强调文字颜色 4 3 2 4 4" xfId="22442"/>
    <cellStyle name="常规 2 2 6 4 2 2" xfId="22443"/>
    <cellStyle name="60% - 强调文字颜色 4 3 2 5" xfId="22444"/>
    <cellStyle name="差 2 4 7" xfId="22445"/>
    <cellStyle name="60% - 强调文字颜色 4 3 2 6" xfId="22446"/>
    <cellStyle name="差 2 4 8" xfId="22447"/>
    <cellStyle name="60% - 强调文字颜色 4 3 2 7" xfId="22448"/>
    <cellStyle name="差 2 4 9" xfId="22449"/>
    <cellStyle name="60% - 强调文字颜色 4 3 2 8" xfId="22450"/>
    <cellStyle name="60% - 强调文字颜色 4 3 2 9" xfId="22451"/>
    <cellStyle name="60% - 强调文字颜色 4 3 3" xfId="22452"/>
    <cellStyle name="60% - 强调文字颜色 5 2 2 2 12" xfId="22453"/>
    <cellStyle name="60% - 强调文字颜色 4 3 3 2" xfId="22454"/>
    <cellStyle name="差 2 5 4" xfId="22455"/>
    <cellStyle name="60% - 强调文字颜色 4 3 3 2 2" xfId="22456"/>
    <cellStyle name="差 2 5 4 2" xfId="22457"/>
    <cellStyle name="60% - 强调文字颜色 4 3 3 2 3" xfId="22458"/>
    <cellStyle name="标题 3 2 3 3 2 2 2" xfId="22459"/>
    <cellStyle name="差 2 5 4 3" xfId="22460"/>
    <cellStyle name="60% - 强调文字颜色 4 3 3 2 4" xfId="22461"/>
    <cellStyle name="标题 3 2 3 3 2 2 3" xfId="22462"/>
    <cellStyle name="差 2 5 4 4" xfId="22463"/>
    <cellStyle name="60% - 强调文字颜色 4 3 3 2 5" xfId="22464"/>
    <cellStyle name="标题 3 2 3 3 2 2 4" xfId="22465"/>
    <cellStyle name="60% - 强调文字颜色 4 3 3 3" xfId="22466"/>
    <cellStyle name="差 2 5 5" xfId="22467"/>
    <cellStyle name="60% - 强调文字颜色 4 3 3 3 2" xfId="22468"/>
    <cellStyle name="Accent6 - 60% 8" xfId="22469"/>
    <cellStyle name="差 2 5 5 2" xfId="22470"/>
    <cellStyle name="60% - 强调文字颜色 4 3 3 3 3" xfId="22471"/>
    <cellStyle name="Accent6 - 60% 9" xfId="22472"/>
    <cellStyle name="差 2 5 5 3" xfId="22473"/>
    <cellStyle name="60% - 强调文字颜色 4 3 3 4" xfId="22474"/>
    <cellStyle name="差 2 5 6" xfId="22475"/>
    <cellStyle name="60% - 强调文字颜色 4 3 3 5" xfId="22476"/>
    <cellStyle name="差 2 5 7" xfId="22477"/>
    <cellStyle name="60% - 强调文字颜色 4 3 3 6" xfId="22478"/>
    <cellStyle name="差 2 5 8" xfId="22479"/>
    <cellStyle name="60% - 强调文字颜色 4 3 3 7" xfId="22480"/>
    <cellStyle name="差 2 5 9" xfId="22481"/>
    <cellStyle name="60% - 强调文字颜色 4 3 4 2 2" xfId="22482"/>
    <cellStyle name="60% - 强调文字颜色 5 2 2 3 4 2 2 3" xfId="22483"/>
    <cellStyle name="差 2 6 4 2" xfId="22484"/>
    <cellStyle name="60% - 强调文字颜色 4 3 4 2 3" xfId="22485"/>
    <cellStyle name="标题 3 2 3 3 3 2 2" xfId="22486"/>
    <cellStyle name="差 2 6 4 3" xfId="22487"/>
    <cellStyle name="60% - 强调文字颜色 4 3 4 2 4" xfId="22488"/>
    <cellStyle name="标题 3 2 3 3 3 2 3" xfId="22489"/>
    <cellStyle name="差 2 6 4 4" xfId="22490"/>
    <cellStyle name="60% - 强调文字颜色 4 3 4 5" xfId="22491"/>
    <cellStyle name="差 2 2 5 2 4" xfId="22492"/>
    <cellStyle name="差 2 6 7" xfId="22493"/>
    <cellStyle name="60% - 强调文字颜色 4 3 4 6" xfId="22494"/>
    <cellStyle name="差 2 2 5 2 5" xfId="22495"/>
    <cellStyle name="差 2 6 8" xfId="22496"/>
    <cellStyle name="60% - 强调文字颜色 4 3 5 2" xfId="22497"/>
    <cellStyle name="标题 5 2 2 7" xfId="22498"/>
    <cellStyle name="差 2 7 4" xfId="22499"/>
    <cellStyle name="60% - 强调文字颜色 4 3 5 3" xfId="22500"/>
    <cellStyle name="标题 5 2 2 8" xfId="22501"/>
    <cellStyle name="差 2 2 5 3 2" xfId="22502"/>
    <cellStyle name="差 2 7 5" xfId="22503"/>
    <cellStyle name="60% - 强调文字颜色 4 3 5 4" xfId="22504"/>
    <cellStyle name="标题 5 2 2 9" xfId="22505"/>
    <cellStyle name="差 2 2 5 3 3" xfId="22506"/>
    <cellStyle name="差 2 7 6" xfId="22507"/>
    <cellStyle name="60% - 强调文字颜色 4 3 9" xfId="22508"/>
    <cellStyle name="60% - 强调文字颜色 4 4" xfId="22509"/>
    <cellStyle name="标题 3 2 2 5" xfId="22510"/>
    <cellStyle name="60% - 强调文字颜色 4 4 2" xfId="22511"/>
    <cellStyle name="标题 3 2 2 5 2 2" xfId="22512"/>
    <cellStyle name="60% - 强调文字颜色 4 4 2 2 2" xfId="22513"/>
    <cellStyle name="标题 3 2 2 5 2 2 2" xfId="22514"/>
    <cellStyle name="60% - 强调文字颜色 4 4 2 2 2 2" xfId="22515"/>
    <cellStyle name="标题 3 2 2 5 2 2 3" xfId="22516"/>
    <cellStyle name="60% - 强调文字颜色 4 4 2 2 2 3" xfId="22517"/>
    <cellStyle name="标题 3 2 2 5 2 3" xfId="22518"/>
    <cellStyle name="60% - 强调文字颜色 4 4 2 2 3" xfId="22519"/>
    <cellStyle name="标题 3 2 2 5 2 4" xfId="22520"/>
    <cellStyle name="60% - 强调文字颜色 4 4 2 2 4" xfId="22521"/>
    <cellStyle name="标题 3 2 2 5 2 5" xfId="22522"/>
    <cellStyle name="60% - 强调文字颜色 4 4 2 2 5" xfId="22523"/>
    <cellStyle name="标题 3 2 2 5 3" xfId="22524"/>
    <cellStyle name="60% - 强调文字颜色 4 4 2 3" xfId="22525"/>
    <cellStyle name="标题 3 2 2 5 3 2" xfId="22526"/>
    <cellStyle name="60% - 强调文字颜色 4 4 2 3 2" xfId="22527"/>
    <cellStyle name="标题 3 2 2 5 3 3" xfId="22528"/>
    <cellStyle name="60% - 强调文字颜色 4 4 2 3 3" xfId="22529"/>
    <cellStyle name="标题 3 2 2 5 3 4" xfId="22530"/>
    <cellStyle name="60% - 强调文字颜色 4 4 2 3 4" xfId="22531"/>
    <cellStyle name="标题 3 2 2 5 3 5" xfId="22532"/>
    <cellStyle name="60% - 强调文字颜色 4 4 2 3 5" xfId="22533"/>
    <cellStyle name="标题 3 2 2 6" xfId="22534"/>
    <cellStyle name="60% - 强调文字颜色 4 4 3" xfId="22535"/>
    <cellStyle name="标题 3 2 2 6 2" xfId="22536"/>
    <cellStyle name="60% - 强调文字颜色 4 4 3 2" xfId="22537"/>
    <cellStyle name="标题 3 2 2 6 2 2" xfId="22538"/>
    <cellStyle name="60% - 强调文字颜色 4 4 3 2 2" xfId="22539"/>
    <cellStyle name="60% - 强调文字颜色 4 4 3 2 3" xfId="22540"/>
    <cellStyle name="标题 3 2 3 4 2 2 2" xfId="22541"/>
    <cellStyle name="标题 3 2 2 6 2 3" xfId="22542"/>
    <cellStyle name="标题 3 2 2 6 3" xfId="22543"/>
    <cellStyle name="60% - 强调文字颜色 4 4 3 3" xfId="22544"/>
    <cellStyle name="标题 3 2 2 7 2" xfId="22545"/>
    <cellStyle name="60% - 强调文字颜色 4 4 4 2" xfId="22546"/>
    <cellStyle name="60% - 强调文字颜色 4 4 4 2 2" xfId="22547"/>
    <cellStyle name="60% - 强调文字颜色 4 4 4 2 3" xfId="22548"/>
    <cellStyle name="标题 3 2 3 4 3 2 2" xfId="22549"/>
    <cellStyle name="60% - 强调文字颜色 4 4 4 3" xfId="22550"/>
    <cellStyle name="差 2 2 6 2 2" xfId="22551"/>
    <cellStyle name="标题 3 2 2 7 3" xfId="22552"/>
    <cellStyle name="60% - 强调文字颜色 4 4 5 2" xfId="22553"/>
    <cellStyle name="标题 5 3 2 7" xfId="22554"/>
    <cellStyle name="60% - 强调文字颜色 4 4 5 3" xfId="22555"/>
    <cellStyle name="标题 5 3 2 8" xfId="22556"/>
    <cellStyle name="差 2 2 6 3 2" xfId="22557"/>
    <cellStyle name="60% - 强调文字颜色 4 4 7" xfId="22558"/>
    <cellStyle name="60% - 强调文字颜色 4 4 8" xfId="22559"/>
    <cellStyle name="60% - 强调文字颜色 4 4 9" xfId="22560"/>
    <cellStyle name="强调文字颜色 3 2 3 4 3 2" xfId="22561"/>
    <cellStyle name="60% - 强调文字颜色 4 5" xfId="22562"/>
    <cellStyle name="标题 3 2 3 5 2 2" xfId="22563"/>
    <cellStyle name="60% - 强调文字颜色 4 5 2 2 2" xfId="22564"/>
    <cellStyle name="标题 3 2 3 5 2 3" xfId="22565"/>
    <cellStyle name="60% - 强调文字颜色 4 5 2 2 3" xfId="22566"/>
    <cellStyle name="标题 3 2 3 5 3" xfId="22567"/>
    <cellStyle name="60% - 强调文字颜色 4 5 2 3" xfId="22568"/>
    <cellStyle name="标题 3 2 3 6 2" xfId="22569"/>
    <cellStyle name="60% - 强调文字颜色 4 5 3 2" xfId="22570"/>
    <cellStyle name="标题 3 2 3 6 3" xfId="22571"/>
    <cellStyle name="60% - 强调文字颜色 4 5 3 3" xfId="22572"/>
    <cellStyle name="标题 3 2 3 9" xfId="22573"/>
    <cellStyle name="60% - 强调文字颜色 4 5 6" xfId="22574"/>
    <cellStyle name="60% - 强调文字颜色 4 5 7" xfId="22575"/>
    <cellStyle name="60% - 强调文字颜色 4 6" xfId="22576"/>
    <cellStyle name="标题 3 2 4 7" xfId="22577"/>
    <cellStyle name="60% - 强调文字颜色 4 6 4" xfId="22578"/>
    <cellStyle name="标题 3 2 4 8" xfId="22579"/>
    <cellStyle name="60% - 强调文字颜色 4 6 5" xfId="22580"/>
    <cellStyle name="60% - 强调文字颜色 4 7" xfId="22581"/>
    <cellStyle name="60% - 强调文字颜色 5 2 10" xfId="22582"/>
    <cellStyle name="60% - 强调文字颜色 5 2 11" xfId="22583"/>
    <cellStyle name="60% - 强调文字颜色 5 2 12" xfId="22584"/>
    <cellStyle name="60% - 强调文字颜色 5 2 13" xfId="22585"/>
    <cellStyle name="60% - 强调文字颜色 5 2 14" xfId="22586"/>
    <cellStyle name="60% - 强调文字颜色 5 2 2" xfId="22587"/>
    <cellStyle name="标题 4 4 2 2 2 2" xfId="22588"/>
    <cellStyle name="60% - 强调文字颜色 5 2 2 10" xfId="22589"/>
    <cellStyle name="标题 4 4 2 2 2 3" xfId="22590"/>
    <cellStyle name="60% - 强调文字颜色 5 2 2 11" xfId="22591"/>
    <cellStyle name="60% - 强调文字颜色 5 2 2 12" xfId="22592"/>
    <cellStyle name="强调文字颜色 2 2 2 3 4 2 2" xfId="22593"/>
    <cellStyle name="60% - 强调文字颜色 5 2 2 13" xfId="22594"/>
    <cellStyle name="60% - 强调文字颜色 5 2 2 2" xfId="22595"/>
    <cellStyle name="60% - 强调文字颜色 5 2 2 2 10" xfId="22596"/>
    <cellStyle name="60% - 强调文字颜色 5 2 2 2 2" xfId="22597"/>
    <cellStyle name="60% - 强调文字颜色 5 2 2 2 2 2" xfId="22598"/>
    <cellStyle name="60% - 强调文字颜色 5 2 2 2 2 2 2" xfId="22599"/>
    <cellStyle name="差 2 2 3 9" xfId="22600"/>
    <cellStyle name="60% - 强调文字颜色 5 2 2 2 2 2 2 2" xfId="22601"/>
    <cellStyle name="60% - 强调文字颜色 5 2 2 2 2 2 3" xfId="22602"/>
    <cellStyle name="60% - 强调文字颜色 5 2 2 2 2 2 3 2" xfId="22603"/>
    <cellStyle name="60% - 强调文字颜色 5 2 2 2 2 2 4" xfId="22604"/>
    <cellStyle name="60% - 强调文字颜色 5 2 2 2 2 2 5" xfId="22605"/>
    <cellStyle name="60% - 强调文字颜色 5 2 2 2 2 2 6" xfId="22606"/>
    <cellStyle name="60% - 强调文字颜色 5 2 2 2 2 2 7" xfId="22607"/>
    <cellStyle name="60% - 强调文字颜色 5 2 2 2 2 3" xfId="22608"/>
    <cellStyle name="警告文本 2 2 5 3 2" xfId="22609"/>
    <cellStyle name="60% - 强调文字颜色 5 2 2 2 2 3 2" xfId="22610"/>
    <cellStyle name="标题 5 2 3 3 2 5" xfId="22611"/>
    <cellStyle name="差 2 2 4 9" xfId="22612"/>
    <cellStyle name="警告文本 2 2 5 3 2 2" xfId="22613"/>
    <cellStyle name="60% - 强调文字颜色 5 2 2 2 2 3 3" xfId="22614"/>
    <cellStyle name="标题 5 2 3 3 2 6" xfId="22615"/>
    <cellStyle name="60% - 强调文字颜色 5 2 2 2 2 3 4" xfId="22616"/>
    <cellStyle name="60% - 强调文字颜色 5 2 2 2 2 3 5" xfId="22617"/>
    <cellStyle name="60% - 强调文字颜色 5 2 2 2 2 3 6" xfId="22618"/>
    <cellStyle name="60% - 强调文字颜色 5 2 2 2 2 4" xfId="22619"/>
    <cellStyle name="警告文本 2 2 5 3 3" xfId="22620"/>
    <cellStyle name="60% - 强调文字颜色 5 2 2 2 2 5" xfId="22621"/>
    <cellStyle name="60% - 强调文字颜色 5 2 2 2 2 6" xfId="22622"/>
    <cellStyle name="60% - 强调文字颜色 5 2 2 2 2 7" xfId="22623"/>
    <cellStyle name="60% - 强调文字颜色 5 2 2 2 2 8" xfId="22624"/>
    <cellStyle name="60% - 强调文字颜色 5 2 2 2 2 9" xfId="22625"/>
    <cellStyle name="60% - 强调文字颜色 5 2 2 2 3" xfId="22626"/>
    <cellStyle name="60% - 强调文字颜色 5 2 2 2 3 10" xfId="22627"/>
    <cellStyle name="60% - 强调文字颜色 5 2 2 2 3 2" xfId="22628"/>
    <cellStyle name="常规 21 3 5 2 4" xfId="22629"/>
    <cellStyle name="60% - 强调文字颜色 5 2 2 2 3 2 2" xfId="22630"/>
    <cellStyle name="差 2 3 3 9" xfId="22631"/>
    <cellStyle name="60% - 强调文字颜色 5 2 2 2 3 2 2 2" xfId="22632"/>
    <cellStyle name="60% - 强调文字颜色 5 2 2 2 3 2 3" xfId="22633"/>
    <cellStyle name="60% - 强调文字颜色 5 2 2 2 3 2 4" xfId="22634"/>
    <cellStyle name="60% - 强调文字颜色 5 2 2 2 3 2 5" xfId="22635"/>
    <cellStyle name="标题 5 2" xfId="22636"/>
    <cellStyle name="60% - 强调文字颜色 5 2 2 2 3 3" xfId="22637"/>
    <cellStyle name="警告文本 2 2 5 4 2" xfId="22638"/>
    <cellStyle name="60% - 强调文字颜色 5 2 2 2 3 3 2" xfId="22639"/>
    <cellStyle name="差 2 3 4 9" xfId="22640"/>
    <cellStyle name="60% - 强调文字颜色 5 2 2 2 3 3 3" xfId="22641"/>
    <cellStyle name="60% - 强调文字颜色 5 2 2 2 3 3 4" xfId="22642"/>
    <cellStyle name="60% - 强调文字颜色 5 2 2 2 3 3 5" xfId="22643"/>
    <cellStyle name="标题 6 2" xfId="22644"/>
    <cellStyle name="60% - 强调文字颜色 5 2 2 2 3 4" xfId="22645"/>
    <cellStyle name="60% - 强调文字颜色 5 2 2 2 3 4 2" xfId="22646"/>
    <cellStyle name="60% - 强调文字颜色 5 2 2 2 3 4 3" xfId="22647"/>
    <cellStyle name="60% - 强调文字颜色 5 2 2 2 3 4 4" xfId="22648"/>
    <cellStyle name="60% - 强调文字颜色 5 2 2 2 3 4 5" xfId="22649"/>
    <cellStyle name="标题 7 2" xfId="22650"/>
    <cellStyle name="60% - 强调文字颜色 5 2 2 2 3 5" xfId="22651"/>
    <cellStyle name="标题 1 4 2 3 2 2" xfId="22652"/>
    <cellStyle name="60% - 强调文字颜色 5 2 2 2 3 6" xfId="22653"/>
    <cellStyle name="标题 1 4 2 3 2 3" xfId="22654"/>
    <cellStyle name="60% - 强调文字颜色 5 2 2 2 3 7" xfId="22655"/>
    <cellStyle name="60% - 强调文字颜色 5 2 2 2 3 8" xfId="22656"/>
    <cellStyle name="60% - 强调文字颜色 5 2 2 2 3 9" xfId="22657"/>
    <cellStyle name="标题 1 2 8 2 2 2" xfId="22658"/>
    <cellStyle name="60% - 强调文字颜色 5 2 2 2 4" xfId="22659"/>
    <cellStyle name="常规 21 3 3 2 2" xfId="22660"/>
    <cellStyle name="60% - 强调文字颜色 5 2 2 2 4 10" xfId="22661"/>
    <cellStyle name="60% - 强调文字颜色 5 2 2 2 4 2" xfId="22662"/>
    <cellStyle name="60% - 强调文字颜色 5 2 2 2 4 2 2" xfId="22663"/>
    <cellStyle name="60% - 强调文字颜色 5 2 2 2 4 2 2 2" xfId="22664"/>
    <cellStyle name="TIME 3 4" xfId="22665"/>
    <cellStyle name="60% - 强调文字颜色 5 2 2 2 4 2 3" xfId="22666"/>
    <cellStyle name="常规 9 2 8 2" xfId="22667"/>
    <cellStyle name="60% - 强调文字颜色 5 2 2 2 4 2 4" xfId="22668"/>
    <cellStyle name="强调文字颜色 6 2 2 6 2 2 2" xfId="22669"/>
    <cellStyle name="60% - 强调文字颜色 5 2 2 2 4 2 5" xfId="22670"/>
    <cellStyle name="60% - 强调文字颜色 5 2 2 2 4 3" xfId="22671"/>
    <cellStyle name="60% - 强调文字颜色 5 2 2 2 4 3 2" xfId="22672"/>
    <cellStyle name="常规 3 2 5 5" xfId="22673"/>
    <cellStyle name="60% - 强调文字颜色 5 2 2 2 4 3 2 2" xfId="22674"/>
    <cellStyle name="常规 2 14 4" xfId="22675"/>
    <cellStyle name="60% - 强调文字颜色 5 2 2 2 4 3 3" xfId="22676"/>
    <cellStyle name="常规 3 3 2 2 2 2" xfId="22677"/>
    <cellStyle name="常规 9 2 9 2" xfId="22678"/>
    <cellStyle name="60% - 强调文字颜色 5 2 2 2 4 3 4" xfId="22679"/>
    <cellStyle name="常规 7_低保11月" xfId="22680"/>
    <cellStyle name="60% - 强调文字颜色 5 2 2 2 4 3 5" xfId="22681"/>
    <cellStyle name="60% - 强调文字颜色 5 2 2 2 4 4" xfId="22682"/>
    <cellStyle name="60% - 强调文字颜色 5 2 2 2 4 4 2" xfId="22683"/>
    <cellStyle name="60% - 强调文字颜色 5 2 2 2 4 4 3" xfId="22684"/>
    <cellStyle name="60% - 强调文字颜色 5 2 2 2 4 4 4" xfId="22685"/>
    <cellStyle name="60% - 强调文字颜色 5 2 2 2 4 6" xfId="22686"/>
    <cellStyle name="60% - 强调文字颜色 5 2 2 2 4 7" xfId="22687"/>
    <cellStyle name="60% - 强调文字颜色 5 2 2 2 4 8" xfId="22688"/>
    <cellStyle name="60% - 强调文字颜色 5 2 2 2 4 9" xfId="22689"/>
    <cellStyle name="60% - 强调文字颜色 5 2 2 2 5" xfId="22690"/>
    <cellStyle name="60% - 强调文字颜色 5 2 2 2 5 2 2" xfId="22691"/>
    <cellStyle name="60% - 强调文字颜色 5 2 2 2 5 2 3" xfId="22692"/>
    <cellStyle name="常规 23 3 2 2 2" xfId="22693"/>
    <cellStyle name="常规 9 3 8 2" xfId="22694"/>
    <cellStyle name="60% - 强调文字颜色 5 2 2 2 5 2 4" xfId="22695"/>
    <cellStyle name="常规 23 3 2 2 3" xfId="22696"/>
    <cellStyle name="60% - 强调文字颜色 5 2 2 2 6" xfId="22697"/>
    <cellStyle name="标题 5 3 2 5 2 2" xfId="22698"/>
    <cellStyle name="标题 4 2 2 2 2 10" xfId="22699"/>
    <cellStyle name="60% - 强调文字颜色 5 2 2 2 6 2" xfId="22700"/>
    <cellStyle name="60% - 强调文字颜色 5 2 2 2 6 2 2" xfId="22701"/>
    <cellStyle name="60% - 强调文字颜色 5 2 2 2 6 2 3" xfId="22702"/>
    <cellStyle name="常规 23 3 3 2 2" xfId="22703"/>
    <cellStyle name="60% - 强调文字颜色 5 2 2 2 6 3" xfId="22704"/>
    <cellStyle name="60% - 强调文字颜色 5 2 2 2 6 4" xfId="22705"/>
    <cellStyle name="60% - 强调文字颜色 5 2 2 2 6 5" xfId="22706"/>
    <cellStyle name="60% - 强调文字颜色 5 2 2 2 6 6" xfId="22707"/>
    <cellStyle name="60% - 强调文字颜色 5 2 2 2 7" xfId="22708"/>
    <cellStyle name="标题 5 3 2 5 2 3" xfId="22709"/>
    <cellStyle name="60% - 强调文字颜色 5 2 2 2 7 2" xfId="22710"/>
    <cellStyle name="60% - 强调文字颜色 5 2 2 2 7 3" xfId="22711"/>
    <cellStyle name="60% - 强调文字颜色 5 2 2 2 8" xfId="22712"/>
    <cellStyle name="60% - 强调文字颜色 5 2 2 2 9" xfId="22713"/>
    <cellStyle name="Accent5 - 20% 3 5 2" xfId="22714"/>
    <cellStyle name="60% - 强调文字颜色 5 2 2 3" xfId="22715"/>
    <cellStyle name="标题 3 2 6 4" xfId="22716"/>
    <cellStyle name="60% - 强调文字颜色 5 2 2 3 10" xfId="22717"/>
    <cellStyle name="标题 3 2 6 5" xfId="22718"/>
    <cellStyle name="60% - 强调文字颜色 5 2 2 3 11" xfId="22719"/>
    <cellStyle name="标题 3 2 6 6" xfId="22720"/>
    <cellStyle name="60% - 强调文字颜色 5 2 2 3 12" xfId="22721"/>
    <cellStyle name="60% - 强调文字颜色 5 2 2 3 2" xfId="22722"/>
    <cellStyle name="60% - 强调文字颜色 5 2 2 3 2 2 2" xfId="22723"/>
    <cellStyle name="常规 2 5 7 4 3" xfId="22724"/>
    <cellStyle name="60% - 强调文字颜色 5 2 2 3 2 2 2 2" xfId="22725"/>
    <cellStyle name="60% - 强调文字颜色 5 2 2 3 2 2 3" xfId="22726"/>
    <cellStyle name="60% - 强调文字颜色 5 2 2 3 2 2 3 2" xfId="22727"/>
    <cellStyle name="60% - 强调文字颜色 5 2 2 3 2 2 4" xfId="22728"/>
    <cellStyle name="60% - 强调文字颜色 5 2 2 3 2 2 5" xfId="22729"/>
    <cellStyle name="60% - 强调文字颜色 5 2 2 3 2 2 6" xfId="22730"/>
    <cellStyle name="60% - 强调文字颜色 5 2 2 3 2 2 7" xfId="22731"/>
    <cellStyle name="标题 1 2 3 2 5 2 2" xfId="22732"/>
    <cellStyle name="标题 3 2 2 3 2 9" xfId="22733"/>
    <cellStyle name="60% - 强调文字颜色 5 2 2 3 2 3 2" xfId="22734"/>
    <cellStyle name="60% - 强调文字颜色 5 2 2 3 2 3 2 2" xfId="22735"/>
    <cellStyle name="60% - 强调文字颜色 5 2 2 3 2 3 3" xfId="22736"/>
    <cellStyle name="60% - 强调文字颜色 5 2 2 3 2 3 4" xfId="22737"/>
    <cellStyle name="60% - 强调文字颜色 5 2 2 3 2 3 5" xfId="22738"/>
    <cellStyle name="60% - 强调文字颜色 5 2 2 3 2 3 6" xfId="22739"/>
    <cellStyle name="60% - 强调文字颜色 5 2 2 3 3" xfId="22740"/>
    <cellStyle name="60% - 强调文字颜色 5 2 2 3 3 10" xfId="22741"/>
    <cellStyle name="60% - 强调文字颜色 5 2 2 3 3 2" xfId="22742"/>
    <cellStyle name="60% - 强调文字颜色 5 2 2 3 3 2 2" xfId="22743"/>
    <cellStyle name="60% - 强调文字颜色 5 2 2 3 3 2 2 2" xfId="22744"/>
    <cellStyle name="60% - 强调文字颜色 5 2 2 3 3 2 3" xfId="22745"/>
    <cellStyle name="60% - 强调文字颜色 5 2 2 3 3 2 4" xfId="22746"/>
    <cellStyle name="60% - 强调文字颜色 5 2 2 3 3 2 5" xfId="22747"/>
    <cellStyle name="60% - 强调文字颜色 5 2 2 3 3 2 6" xfId="22748"/>
    <cellStyle name="60% - 强调文字颜色 5 2 2 3 3 3" xfId="22749"/>
    <cellStyle name="60% - 强调文字颜色 5 2 2 3 3 3 2" xfId="22750"/>
    <cellStyle name="60% - 强调文字颜色 5 2 2 3 3 3 2 2" xfId="22751"/>
    <cellStyle name="60% - 强调文字颜色 5 2 2 3 3 3 3" xfId="22752"/>
    <cellStyle name="60% - 强调文字颜色 5 2 2 3 3 3 4" xfId="22753"/>
    <cellStyle name="60% - 强调文字颜色 5 2 2 3 3 3 5" xfId="22754"/>
    <cellStyle name="60% - 强调文字颜色 5 2 2 3 3 3 6" xfId="22755"/>
    <cellStyle name="强调文字颜色 5 2 2 3 10" xfId="22756"/>
    <cellStyle name="60% - 强调文字颜色 5 2 2 3 3 4 2" xfId="22757"/>
    <cellStyle name="强调文字颜色 5 2 2 3 11" xfId="22758"/>
    <cellStyle name="60% - 强调文字颜色 5 2 2 3 3 4 3" xfId="22759"/>
    <cellStyle name="强调文字颜色 5 2 2 3 12" xfId="22760"/>
    <cellStyle name="60% - 强调文字颜色 5 2 2 3 3 4 4" xfId="22761"/>
    <cellStyle name="60% - 强调文字颜色 5 2 2 3 3 4 5" xfId="22762"/>
    <cellStyle name="60% - 强调文字颜色 5 2 2 3 3 5" xfId="22763"/>
    <cellStyle name="60% - 强调文字颜色 5 2 2 3 3 5 2" xfId="22764"/>
    <cellStyle name="60% - 强调文字颜色 5 2 2 3 3 5 3" xfId="22765"/>
    <cellStyle name="60% - 强调文字颜色 5 2 2 3 3 6" xfId="22766"/>
    <cellStyle name="常规 2 5 5 2 7 2" xfId="22767"/>
    <cellStyle name="60% - 强调文字颜色 5 2 2 3 3 7" xfId="22768"/>
    <cellStyle name="60% - 强调文字颜色 5 2 2 3 3 8" xfId="22769"/>
    <cellStyle name="60% - 强调文字颜色 5 2 2 3 3 9" xfId="22770"/>
    <cellStyle name="60% - 强调文字颜色 5 2 2 3 4" xfId="22771"/>
    <cellStyle name="60% - 强调文字颜色 5 2 2 3 4 2" xfId="22772"/>
    <cellStyle name="60% - 强调文字颜色 5 2 2 3 4 2 2" xfId="22773"/>
    <cellStyle name="60% - 强调文字颜色 5 2 2 3 4 2 2 2" xfId="22774"/>
    <cellStyle name="60% - 强调文字颜色 5 2 2 3 4 2 3" xfId="22775"/>
    <cellStyle name="60% - 强调文字颜色 5 2 2 3 4 2 4" xfId="22776"/>
    <cellStyle name="60% - 强调文字颜色 5 2 2 3 4 2 5" xfId="22777"/>
    <cellStyle name="60% - 强调文字颜色 5 2 2 3 4 2 6" xfId="22778"/>
    <cellStyle name="60% - 强调文字颜色 5 2 2 3 4 3" xfId="22779"/>
    <cellStyle name="60% - 强调文字颜色 5 2 2 3 4 3 2" xfId="22780"/>
    <cellStyle name="60% - 强调文字颜色 5 2 2 3 4 3 2 2" xfId="22781"/>
    <cellStyle name="60% - 强调文字颜色 5 2 2 3 4 3 2 3" xfId="22782"/>
    <cellStyle name="标题 5 2 2 7 2" xfId="22783"/>
    <cellStyle name="60% - 强调文字颜色 5 2 2 3 4 3 3" xfId="22784"/>
    <cellStyle name="60% - 强调文字颜色 5 2 2 3 4 3 4" xfId="22785"/>
    <cellStyle name="60% - 强调文字颜色 5 2 2 3 4 3 5" xfId="22786"/>
    <cellStyle name="60% - 强调文字颜色 5 2 2 3 4 4 2" xfId="22787"/>
    <cellStyle name="60% - 强调文字颜色 5 2 2 3 4 4 3" xfId="22788"/>
    <cellStyle name="60% - 强调文字颜色 5 2 2 3 4 4 4" xfId="22789"/>
    <cellStyle name="60% - 强调文字颜色 5 2 2 3 4 5" xfId="22790"/>
    <cellStyle name="60% - 强调文字颜色 5 2 2 3 4 6" xfId="22791"/>
    <cellStyle name="60% - 强调文字颜色 5 2 2 5 10" xfId="22792"/>
    <cellStyle name="60% - 强调文字颜色 5 2 2 3 4 7" xfId="22793"/>
    <cellStyle name="60% - 强调文字颜色 5 2 2 3 4 8" xfId="22794"/>
    <cellStyle name="60% - 强调文字颜色 5 2 2 3 4 9" xfId="22795"/>
    <cellStyle name="60% - 强调文字颜色 5 2 2 3 5" xfId="22796"/>
    <cellStyle name="60% - 强调文字颜色 5 2 2 3 5 2" xfId="22797"/>
    <cellStyle name="60% - 强调文字颜色 5 2 2 3 5 2 2" xfId="22798"/>
    <cellStyle name="60% - 强调文字颜色 5 2 2 3 5 2 3" xfId="22799"/>
    <cellStyle name="常规 23 4 2 2 2" xfId="22800"/>
    <cellStyle name="60% - 强调文字颜色 5 2 2 3 5 2 4" xfId="22801"/>
    <cellStyle name="常规 23 4 2 2 3" xfId="22802"/>
    <cellStyle name="60% - 强调文字颜色 5 2 2 3 5 3" xfId="22803"/>
    <cellStyle name="60% - 强调文字颜色 5 2 2 3 5 4" xfId="22804"/>
    <cellStyle name="常规 20 2 2 2 3 2 2" xfId="22805"/>
    <cellStyle name="60% - 强调文字颜色 5 2 2 3 5 5" xfId="22806"/>
    <cellStyle name="60% - 强调文字颜色 5 2 2 3 5 6" xfId="22807"/>
    <cellStyle name="Accent5 - 40% 10 2" xfId="22808"/>
    <cellStyle name="60% - 强调文字颜色 5 2 2 3 6" xfId="22809"/>
    <cellStyle name="60% - 强调文字颜色 5 2 2 3 6 2 2" xfId="22810"/>
    <cellStyle name="60% - 强调文字颜色 5 2 2 3 6 2 3" xfId="22811"/>
    <cellStyle name="常规 23 4 3 2 2" xfId="22812"/>
    <cellStyle name="60% - 强调文字颜色 5 2 2 3 6 3" xfId="22813"/>
    <cellStyle name="60% - 强调文字颜色 5 2 2 3 6 4" xfId="22814"/>
    <cellStyle name="60% - 强调文字颜色 5 2 2 3 6 5" xfId="22815"/>
    <cellStyle name="60% - 强调文字颜色 5 2 2 3 7" xfId="22816"/>
    <cellStyle name="60% - 强调文字颜色 5 2 2 3 7 2" xfId="22817"/>
    <cellStyle name="60% - 强调文字颜色 5 2 2 3 7 3" xfId="22818"/>
    <cellStyle name="60% - 强调文字颜色 5 2 2 3 8" xfId="22819"/>
    <cellStyle name="Accent3 - 60%" xfId="22820"/>
    <cellStyle name="60% - 强调文字颜色 5 2 2 3 9" xfId="22821"/>
    <cellStyle name="Accent5 - 20% 3 6 2" xfId="22822"/>
    <cellStyle name="60% - 强调文字颜色 5 2 2 4" xfId="22823"/>
    <cellStyle name="60% - 强调文字颜色 5 2 2 4 2" xfId="22824"/>
    <cellStyle name="强调文字颜色 3 2 3 2 2 2 3" xfId="22825"/>
    <cellStyle name="60% - 强调文字颜色 5 2 2 4 2 2" xfId="22826"/>
    <cellStyle name="60% - 强调文字颜色 5 2 2 4 2 2 2" xfId="22827"/>
    <cellStyle name="常规 2 5 2 7 3 2" xfId="22828"/>
    <cellStyle name="60% - 强调文字颜色 5 2 2 4 2 2 3" xfId="22829"/>
    <cellStyle name="常规 2 5 2 7 3 3" xfId="22830"/>
    <cellStyle name="60% - 强调文字颜色 5 2 2 4 2 2 4" xfId="22831"/>
    <cellStyle name="常规 2 5 2 7 3 4" xfId="22832"/>
    <cellStyle name="60% - 强调文字颜色 5 2 2 4 2 2 5" xfId="22833"/>
    <cellStyle name="60% - 强调文字颜色 5 2 2 4 2 3" xfId="22834"/>
    <cellStyle name="60% - 强调文字颜色 5 2 2 4 2 3 2" xfId="22835"/>
    <cellStyle name="60% - 强调文字颜色 5 2 2 4 2 7" xfId="22836"/>
    <cellStyle name="适中 2 2 4 2 2 2" xfId="22837"/>
    <cellStyle name="60% - 强调文字颜色 5 2 2 4 3" xfId="22838"/>
    <cellStyle name="强调文字颜色 4 2 2 2 2 6" xfId="22839"/>
    <cellStyle name="强调文字颜色 3 2 3 2 2 3 3" xfId="22840"/>
    <cellStyle name="60% - 强调文字颜色 5 2 2 4 3 2" xfId="22841"/>
    <cellStyle name="60% - 强调文字颜色 5 2 2 4 3 2 2" xfId="22842"/>
    <cellStyle name="60% - 强调文字颜色 5 2 2 4 3 2 3" xfId="22843"/>
    <cellStyle name="60% - 强调文字颜色 5 2 2 4 3 2 4" xfId="22844"/>
    <cellStyle name="60% - 强调文字颜色 5 2 2 4 3 3" xfId="22845"/>
    <cellStyle name="60% - 强调文字颜色 5 2 2 4 3 6" xfId="22846"/>
    <cellStyle name="适中 2 2 4 2 2 3" xfId="22847"/>
    <cellStyle name="60% - 强调文字颜色 5 2 2 4 4" xfId="22848"/>
    <cellStyle name="强调文字颜色 4 2 2 2 3 6" xfId="22849"/>
    <cellStyle name="60% - 强调文字颜色 5 2 2 4 4 2" xfId="22850"/>
    <cellStyle name="强调文字颜色 4 2 2 2 3 7" xfId="22851"/>
    <cellStyle name="60% - 强调文字颜色 5 2 2 4 4 3" xfId="22852"/>
    <cellStyle name="60% - 强调文字颜色 5 2 2 4 4 4" xfId="22853"/>
    <cellStyle name="60% - 强调文字颜色 5 2 2 4 5" xfId="22854"/>
    <cellStyle name="60% - 强调文字颜色 5 2 2 4 8" xfId="22855"/>
    <cellStyle name="60% - 强调文字颜色 5 2 2 4 9" xfId="22856"/>
    <cellStyle name="Accent5 - 20% 3 7 2" xfId="22857"/>
    <cellStyle name="注释 2 3 6 2 2 2" xfId="22858"/>
    <cellStyle name="60% - 强调文字颜色 5 2 2 5" xfId="22859"/>
    <cellStyle name="注释 2 3 6 2 2 2 2" xfId="22860"/>
    <cellStyle name="60% - 强调文字颜色 5 2 2 5 2" xfId="22861"/>
    <cellStyle name="标题 1 2 3 6" xfId="22862"/>
    <cellStyle name="强调文字颜色 3 2 3 2 3 2 3" xfId="22863"/>
    <cellStyle name="60% - 强调文字颜色 5 2 2 5 2 2" xfId="22864"/>
    <cellStyle name="标题 1 2 3 6 2" xfId="22865"/>
    <cellStyle name="60% - 强调文字颜色 5 2 2 5 2 2 2" xfId="22866"/>
    <cellStyle name="标题 1 2 3 6 3" xfId="22867"/>
    <cellStyle name="60% - 强调文字颜色 5 2 2 5 2 2 3" xfId="22868"/>
    <cellStyle name="标题 1 2 3 6 4" xfId="22869"/>
    <cellStyle name="60% - 强调文字颜色 5 2 2 5 2 2 4" xfId="22870"/>
    <cellStyle name="标题 1 2 3 7" xfId="22871"/>
    <cellStyle name="60% - 强调文字颜色 5 2 2 5 2 3" xfId="22872"/>
    <cellStyle name="标题 1 2 3 8" xfId="22873"/>
    <cellStyle name="60% - 强调文字颜色 5 2 2 5 2 4" xfId="22874"/>
    <cellStyle name="标题 1 2 3 9" xfId="22875"/>
    <cellStyle name="60% - 强调文字颜色 5 2 2 5 2 5" xfId="22876"/>
    <cellStyle name="60% - 强调文字颜色 5 2 2 5 2 6" xfId="22877"/>
    <cellStyle name="60% - 强调文字颜色 5 2 2 5 3" xfId="22878"/>
    <cellStyle name="强调文字颜色 6 2 4 3 2 2" xfId="22879"/>
    <cellStyle name="标题 1 2 4 6" xfId="22880"/>
    <cellStyle name="强调文字颜色 4 2 2 3 2 6" xfId="22881"/>
    <cellStyle name="60% - 强调文字颜色 5 2 2 5 3 2" xfId="22882"/>
    <cellStyle name="60% - 强调文字颜色 5 2 2 5 3 2 2" xfId="22883"/>
    <cellStyle name="60% - 强调文字颜色 5 2 2 5 3 2 3" xfId="22884"/>
    <cellStyle name="60% - 强调文字颜色 5 2 2 5 3 2 4" xfId="22885"/>
    <cellStyle name="标题 1 2 4 7" xfId="22886"/>
    <cellStyle name="60% - 强调文字颜色 5 2 2 5 3 3" xfId="22887"/>
    <cellStyle name="标题 1 2 4 9" xfId="22888"/>
    <cellStyle name="60% - 强调文字颜色 5 2 2 5 3 5" xfId="22889"/>
    <cellStyle name="60% - 强调文字颜色 5 2 2 5 3 6" xfId="22890"/>
    <cellStyle name="60% - 强调文字颜色 5 2 2 5 4" xfId="22891"/>
    <cellStyle name="标题 1 2 5 6" xfId="22892"/>
    <cellStyle name="强调文字颜色 4 2 2 3 3 6" xfId="22893"/>
    <cellStyle name="60% - 强调文字颜色 5 2 2 5 4 2" xfId="22894"/>
    <cellStyle name="标题 1 2 5 7" xfId="22895"/>
    <cellStyle name="强调文字颜色 4 2 2 3 3 7" xfId="22896"/>
    <cellStyle name="60% - 强调文字颜色 5 2 2 5 4 3" xfId="22897"/>
    <cellStyle name="标题 1 2 5 8" xfId="22898"/>
    <cellStyle name="强调文字颜色 4 2 2 3 3 8" xfId="22899"/>
    <cellStyle name="60% - 强调文字颜色 5 2 2 5 4 4" xfId="22900"/>
    <cellStyle name="商品名称 2 2" xfId="22901"/>
    <cellStyle name="标题 1 2 5 9" xfId="22902"/>
    <cellStyle name="60% - 强调文字颜色 5 2 2 5 4 5" xfId="22903"/>
    <cellStyle name="60% - 强调文字颜色 5 2 2 5 5" xfId="22904"/>
    <cellStyle name="60% - 强调文字颜色 5 2 2 5 6" xfId="22905"/>
    <cellStyle name="60% - 强调文字颜色 5 2 2 5 7" xfId="22906"/>
    <cellStyle name="60% - 强调文字颜色 5 2 2 5 8" xfId="22907"/>
    <cellStyle name="60% - 强调文字颜色 5 2 2 5 9" xfId="22908"/>
    <cellStyle name="Accent5 - 20% 3 8 2" xfId="22909"/>
    <cellStyle name="注释 2 3 6 2 2 3" xfId="22910"/>
    <cellStyle name="60% - 强调文字颜色 5 2 2 6" xfId="22911"/>
    <cellStyle name="60% - 强调文字颜色 5 2 2 6 2" xfId="22912"/>
    <cellStyle name="标题 1 3 3 6" xfId="22913"/>
    <cellStyle name="60% - 强调文字颜色 5 2 2 6 2 2" xfId="22914"/>
    <cellStyle name="60% - 强调文字颜色 5 2 2 6 3" xfId="22915"/>
    <cellStyle name="60% - 强调文字颜色 5 2 2 6 3 2" xfId="22916"/>
    <cellStyle name="60% - 强调文字颜色 5 2 2 6 3 3" xfId="22917"/>
    <cellStyle name="60% - 强调文字颜色 5 2 2 6 3 4" xfId="22918"/>
    <cellStyle name="60% - 强调文字颜色 5 2 2 6 3 5" xfId="22919"/>
    <cellStyle name="60% - 强调文字颜色 5 2 2 6 4 2" xfId="22920"/>
    <cellStyle name="60% - 强调文字颜色 5 2 2 6 4 3" xfId="22921"/>
    <cellStyle name="常规 2 2 3 10" xfId="22922"/>
    <cellStyle name="60% - 强调文字颜色 5 2 2 6 4 4" xfId="22923"/>
    <cellStyle name="60% - 强调文字颜色 5 2 2 6 5" xfId="22924"/>
    <cellStyle name="60% - 强调文字颜色 5 2 2 6 5 2" xfId="22925"/>
    <cellStyle name="60% - 强调文字颜色 5 2 2 6 5 3" xfId="22926"/>
    <cellStyle name="60% - 强调文字颜色 5 2 2 6 6" xfId="22927"/>
    <cellStyle name="60% - 强调文字颜色 5 2 2 6 7" xfId="22928"/>
    <cellStyle name="60% - 强调文字颜色 5 2 2 6 8" xfId="22929"/>
    <cellStyle name="60% - 强调文字颜色 5 2 2 6 9" xfId="22930"/>
    <cellStyle name="60% - 强调文字颜色 5 2 2 7 2 5" xfId="22931"/>
    <cellStyle name="60% - 强调文字颜色 5 2 2 7 2 6" xfId="22932"/>
    <cellStyle name="60% - 强调文字颜色 5 2 3" xfId="22933"/>
    <cellStyle name="60% - 强调文字颜色 5 2 3 10" xfId="22934"/>
    <cellStyle name="60% - 强调文字颜色 5 2 3 2" xfId="22935"/>
    <cellStyle name="60% - 强调文字颜色 5 2 3 2 10" xfId="22936"/>
    <cellStyle name="60% - 强调文字颜色 5 2 3 2 11" xfId="22937"/>
    <cellStyle name="60% - 强调文字颜色 5 2 3 2 2" xfId="22938"/>
    <cellStyle name="常规 22 3 2 2 3 2" xfId="22939"/>
    <cellStyle name="60% - 强调文字颜色 5 2 3 2 2 10" xfId="22940"/>
    <cellStyle name="60% - 强调文字颜色 5 2 3 2 2 2 2 2" xfId="22941"/>
    <cellStyle name="常规 5 7 8" xfId="22942"/>
    <cellStyle name="60% - 强调文字颜色 5 2 3 2 2 2 3" xfId="22943"/>
    <cellStyle name="常规 5 7 9" xfId="22944"/>
    <cellStyle name="60% - 强调文字颜色 5 2 3 2 2 2 4" xfId="22945"/>
    <cellStyle name="60% - 强调文字颜色 5 2 3 2 2 3 2" xfId="22946"/>
    <cellStyle name="60% - 强调文字颜色 5 2 3 2 2 3 2 2" xfId="22947"/>
    <cellStyle name="60% - 强调文字颜色 5 2 3 2 2 3 3" xfId="22948"/>
    <cellStyle name="60% - 强调文字颜色 5 2 3 2 2 3 4" xfId="22949"/>
    <cellStyle name="60% - 强调文字颜色 5 2 3 2 2 4" xfId="22950"/>
    <cellStyle name="60% - 强调文字颜色 5 2 3 2 2 4 2" xfId="22951"/>
    <cellStyle name="60% - 强调文字颜色 5 2 3 2 2 4 3" xfId="22952"/>
    <cellStyle name="60% - 强调文字颜色 5 2 3 2 2 4 4" xfId="22953"/>
    <cellStyle name="60% - 强调文字颜色 5 2 3 2 2 5" xfId="22954"/>
    <cellStyle name="60% - 强调文字颜色 5 2 3 2 2 6" xfId="22955"/>
    <cellStyle name="60% - 强调文字颜色 5 2 3 2 2 7" xfId="22956"/>
    <cellStyle name="60% - 强调文字颜色 5 2 3 2 2 8" xfId="22957"/>
    <cellStyle name="60% - 强调文字颜色 5 2 3 2 3" xfId="22958"/>
    <cellStyle name="标题 3 2 4 2 2 2 2" xfId="22959"/>
    <cellStyle name="常规 2 2 3 2 4" xfId="22960"/>
    <cellStyle name="60% - 强调文字颜色 5 2 3 2 3 10" xfId="22961"/>
    <cellStyle name="60% - 强调文字颜色 5 2 3 2 3 2" xfId="22962"/>
    <cellStyle name="常规 6 7 7" xfId="22963"/>
    <cellStyle name="60% - 强调文字颜色 5 2 3 2 3 2 2" xfId="22964"/>
    <cellStyle name="60% - 强调文字颜色 5 2 3 2 3 2 2 2" xfId="22965"/>
    <cellStyle name="常规 6 7 8" xfId="22966"/>
    <cellStyle name="60% - 强调文字颜色 5 2 3 2 3 2 3" xfId="22967"/>
    <cellStyle name="60% - 强调文字颜色 5 2 3 2 3 2 4" xfId="22968"/>
    <cellStyle name="60% - 强调文字颜色 5 2 3 2 3 3" xfId="22969"/>
    <cellStyle name="60% - 强调文字颜色 5 2 3 2 3 3 2" xfId="22970"/>
    <cellStyle name="60% - 强调文字颜色 5 2 3 2 3 3 2 2" xfId="22971"/>
    <cellStyle name="60% - 强调文字颜色 5 2 3 2 3 3 3" xfId="22972"/>
    <cellStyle name="60% - 强调文字颜色 5 2 3 2 3 3 4" xfId="22973"/>
    <cellStyle name="60% - 强调文字颜色 5 2 3 2 3 4" xfId="22974"/>
    <cellStyle name="60% - 强调文字颜色 5 2 3 2 3 4 2" xfId="22975"/>
    <cellStyle name="60% - 强调文字颜色 5 2 3 2 3 4 3" xfId="22976"/>
    <cellStyle name="60% - 强调文字颜色 5 2 3 2 3 4 4" xfId="22977"/>
    <cellStyle name="60% - 强调文字颜色 5 2 3 2 3 5" xfId="22978"/>
    <cellStyle name="60% - 强调文字颜色 5 2 3 2 3 6" xfId="22979"/>
    <cellStyle name="60% - 强调文字颜色 5 2 3 2 3 7" xfId="22980"/>
    <cellStyle name="60% - 强调文字颜色 5 2 3 2 3 8" xfId="22981"/>
    <cellStyle name="60% - 强调文字颜色 5 2 3 2 3 9" xfId="22982"/>
    <cellStyle name="60% - 强调文字颜色 5 2 3 2 4" xfId="22983"/>
    <cellStyle name="60% - 强调文字颜色 5 2 3 2 4 2" xfId="22984"/>
    <cellStyle name="60% - 强调文字颜色 5 2 3 2 4 2 2" xfId="22985"/>
    <cellStyle name="60% - 强调文字颜色 5 2 3 2 4 2 3" xfId="22986"/>
    <cellStyle name="60% - 强调文字颜色 5 2 3 2 4 2 4" xfId="22987"/>
    <cellStyle name="标题 4 2 3 2 3 2" xfId="22988"/>
    <cellStyle name="60% - 强调文字颜色 5 2 3 2 4 3" xfId="22989"/>
    <cellStyle name="60% - 强调文字颜色 5 2 3 2 4 4" xfId="22990"/>
    <cellStyle name="60% - 强调文字颜色 5 2 3 2 4 5" xfId="22991"/>
    <cellStyle name="60% - 强调文字颜色 5 2 3 2 4 6" xfId="22992"/>
    <cellStyle name="60% - 强调文字颜色 5 2 3 2 5" xfId="22993"/>
    <cellStyle name="60% - 强调文字颜色 5 2 3 2 5 2" xfId="22994"/>
    <cellStyle name="60% - 强调文字颜色 5 2 3 2 5 2 2" xfId="22995"/>
    <cellStyle name="Accent2 15" xfId="22996"/>
    <cellStyle name="Accent2 20" xfId="22997"/>
    <cellStyle name="常规 23 2 6 2" xfId="22998"/>
    <cellStyle name="60% - 强调文字颜色 5 2 3 2 5 2 3" xfId="22999"/>
    <cellStyle name="Accent2 16" xfId="23000"/>
    <cellStyle name="Accent2 21" xfId="23001"/>
    <cellStyle name="60% - 强调文字颜色 5 2 3 2 5 3" xfId="23002"/>
    <cellStyle name="60% - 强调文字颜色 5 2 3 2 5 4" xfId="23003"/>
    <cellStyle name="常规 20 2 2 3 2 2 2" xfId="23004"/>
    <cellStyle name="60% - 强调文字颜色 5 2 3 2 5 5" xfId="23005"/>
    <cellStyle name="60% - 强调文字颜色 5 2 3 2 5 6" xfId="23006"/>
    <cellStyle name="常规 2 2 2 2 2 2 5 2" xfId="23007"/>
    <cellStyle name="60% - 强调文字颜色 5 2 3 2 6" xfId="23008"/>
    <cellStyle name="60% - 强调文字颜色 5 2 3 2 6 2" xfId="23009"/>
    <cellStyle name="60% - 强调文字颜色 5 2 3 2 6 3" xfId="23010"/>
    <cellStyle name="60% - 强调文字颜色 5 2 3 2 7" xfId="23011"/>
    <cellStyle name="60% - 强调文字颜色 5 2 3 2 8" xfId="23012"/>
    <cellStyle name="60% - 强调文字颜色 5 2 3 2 9" xfId="23013"/>
    <cellStyle name="Accent5 - 20% 4 5 2" xfId="23014"/>
    <cellStyle name="60% - 强调文字颜色 5 2 3 3" xfId="23015"/>
    <cellStyle name="链接单元格 2 2 2 3 7" xfId="23016"/>
    <cellStyle name="60% - 强调文字颜色 5 2 3 3 10" xfId="23017"/>
    <cellStyle name="强调文字颜色 2 2 2 9" xfId="23018"/>
    <cellStyle name="60% - 强调文字颜色 5 2 3 3 2" xfId="23019"/>
    <cellStyle name="60% - 强调文字颜色 5 2 3 3 2 2 4" xfId="23020"/>
    <cellStyle name="60% - 强调文字颜色 5 2 3 3 3" xfId="23021"/>
    <cellStyle name="60% - 强调文字颜色 5 2 3 3 3 2" xfId="23022"/>
    <cellStyle name="60% - 强调文字颜色 5 2 3 3 3 2 2" xfId="23023"/>
    <cellStyle name="常规 20 6 5" xfId="23024"/>
    <cellStyle name="60% - 强调文字颜色 5 2 3 3 3 2 3" xfId="23025"/>
    <cellStyle name="常规 20 6 6" xfId="23026"/>
    <cellStyle name="60% - 强调文字颜色 5 2 3 3 3 2 4" xfId="23027"/>
    <cellStyle name="常规 20 6 7" xfId="23028"/>
    <cellStyle name="60% - 强调文字颜色 5 2 3 3 3 3" xfId="23029"/>
    <cellStyle name="60% - 强调文字颜色 5 2 3 3 3 5" xfId="23030"/>
    <cellStyle name="60% - 强调文字颜色 5 2 3 3 3 6" xfId="23031"/>
    <cellStyle name="60% - 强调文字颜色 5 2 3 3 4" xfId="23032"/>
    <cellStyle name="60% - 强调文字颜色 5 2 3 3 4 2" xfId="23033"/>
    <cellStyle name="60% - 强调文字颜色 5 2 3 3 4 3" xfId="23034"/>
    <cellStyle name="60% - 强调文字颜色 5 2 3 3 4 5" xfId="23035"/>
    <cellStyle name="60% - 强调文字颜色 5 2 3 3 5" xfId="23036"/>
    <cellStyle name="60% - 强调文字颜色 5 2 3 3 5 2" xfId="23037"/>
    <cellStyle name="60% - 强调文字颜色 5 2 3 3 5 3" xfId="23038"/>
    <cellStyle name="60% - 强调文字颜色 5 2 3 3 6" xfId="23039"/>
    <cellStyle name="60% - 强调文字颜色 5 2 3 3 7" xfId="23040"/>
    <cellStyle name="60% - 强调文字颜色 5 2 3 3 8" xfId="23041"/>
    <cellStyle name="60% - 强调文字颜色 5 2 3 3 9" xfId="23042"/>
    <cellStyle name="Accent5 - 20% 4 6 2" xfId="23043"/>
    <cellStyle name="60% - 强调文字颜色 5 2 3 4" xfId="23044"/>
    <cellStyle name="60% - 强调文字颜色 5 2 3 4 2" xfId="23045"/>
    <cellStyle name="60% - 强调文字颜色 5 2 3 4 2 2" xfId="23046"/>
    <cellStyle name="60% - 强调文字颜色 5 2 3 4 3" xfId="23047"/>
    <cellStyle name="强调文字颜色 4 2 3 2 2 6" xfId="23048"/>
    <cellStyle name="60% - 强调文字颜色 5 2 3 4 3 2" xfId="23049"/>
    <cellStyle name="强调文字颜色 4 2 3 2 3 6" xfId="23050"/>
    <cellStyle name="60% - 强调文字颜色 5 2 3 4 4 2" xfId="23051"/>
    <cellStyle name="60% - 强调文字颜色 5 2 3 4 5 2" xfId="23052"/>
    <cellStyle name="60% - 强调文字颜色 5 2 3 4 7" xfId="23053"/>
    <cellStyle name="60% - 强调文字颜色 5 2 3 4 8" xfId="23054"/>
    <cellStyle name="60% - 强调文字颜色 5 2 3 4 9" xfId="23055"/>
    <cellStyle name="Accent5 - 20% 4 7 2" xfId="23056"/>
    <cellStyle name="注释 2 3 6 2 3 2" xfId="23057"/>
    <cellStyle name="60% - 强调文字颜色 5 2 3 5" xfId="23058"/>
    <cellStyle name="60% - 强调文字颜色 5 2 3 5 2" xfId="23059"/>
    <cellStyle name="标题 2 2 3 6" xfId="23060"/>
    <cellStyle name="60% - 强调文字颜色 5 2 3 5 2 2" xfId="23061"/>
    <cellStyle name="标题 2 2 3 7" xfId="23062"/>
    <cellStyle name="60% - 强调文字颜色 5 2 3 5 2 3" xfId="23063"/>
    <cellStyle name="标题 2 2 3 8" xfId="23064"/>
    <cellStyle name="60% - 强调文字颜色 5 2 3 5 2 4" xfId="23065"/>
    <cellStyle name="标题 2 2 3 9" xfId="23066"/>
    <cellStyle name="60% - 强调文字颜色 5 2 3 5 2 5" xfId="23067"/>
    <cellStyle name="60% - 强调文字颜色 5 2 3 5 2 6" xfId="23068"/>
    <cellStyle name="60% - 强调文字颜色 5 2 3 5 3" xfId="23069"/>
    <cellStyle name="60% - 强调文字颜色 5 2 3 5 4" xfId="23070"/>
    <cellStyle name="60% - 强调文字颜色 5 2 3 5 5" xfId="23071"/>
    <cellStyle name="60% - 强调文字颜色 5 2 3 5 6" xfId="23072"/>
    <cellStyle name="60% - 强调文字颜色 5 2 3 5 7" xfId="23073"/>
    <cellStyle name="60% - 强调文字颜色 5 2 3 5 8" xfId="23074"/>
    <cellStyle name="60% - 强调文字颜色 5 2 3 6" xfId="23075"/>
    <cellStyle name="60% - 强调文字颜色 5 2 3 6 2" xfId="23076"/>
    <cellStyle name="标题 5 2 2 2 2 7" xfId="23077"/>
    <cellStyle name="60% - 强调文字颜色 5 2 3 6 3" xfId="23078"/>
    <cellStyle name="60% - 强调文字颜色 5 2 3 6 4" xfId="23079"/>
    <cellStyle name="60% - 强调文字颜色 5 2 4 2 2" xfId="23080"/>
    <cellStyle name="60% - 强调文字颜色 5 2 4 2 3" xfId="23081"/>
    <cellStyle name="标题 3 2 4 2 3 2 2" xfId="23082"/>
    <cellStyle name="60% - 强调文字颜色 5 2 4 2 4" xfId="23083"/>
    <cellStyle name="60% - 强调文字颜色 5 2 4 2 5" xfId="23084"/>
    <cellStyle name="60% - 强调文字颜色 5 2 4 2 6" xfId="23085"/>
    <cellStyle name="60% - 强调文字颜色 5 2 4 2 7" xfId="23086"/>
    <cellStyle name="60% - 强调文字颜色 5 2 4 3 2" xfId="23087"/>
    <cellStyle name="差 2 3 4 2 2 2" xfId="23088"/>
    <cellStyle name="60% - 强调文字颜色 5 2 4 3 6" xfId="23089"/>
    <cellStyle name="60% - 强调文字颜色 5 2 4 4" xfId="23090"/>
    <cellStyle name="差 2 3 4 2 3" xfId="23091"/>
    <cellStyle name="60% - 强调文字颜色 5 2 4 4 2" xfId="23092"/>
    <cellStyle name="注释 2 3 6 2 4 2" xfId="23093"/>
    <cellStyle name="60% - 强调文字颜色 5 2 4 5" xfId="23094"/>
    <cellStyle name="差 2 3 4 2 4" xfId="23095"/>
    <cellStyle name="60% - 强调文字颜色 5 2 4 5 2" xfId="23096"/>
    <cellStyle name="60% - 强调文字颜色 5 2 4 6" xfId="23097"/>
    <cellStyle name="差 2 3 4 2 5" xfId="23098"/>
    <cellStyle name="60% - 强调文字颜色 5 2 5 2 3" xfId="23099"/>
    <cellStyle name="60% - 强调文字颜色 5 2 5 2 4" xfId="23100"/>
    <cellStyle name="60% - 强调文字颜色 5 2 5 2 5" xfId="23101"/>
    <cellStyle name="60% - 强调文字颜色 5 2 5 2 6" xfId="23102"/>
    <cellStyle name="60% - 强调文字颜色 5 2 5 3 2" xfId="23103"/>
    <cellStyle name="差 2 3 4 3 2 2" xfId="23104"/>
    <cellStyle name="60% - 强调文字颜色 5 2 5 3 3" xfId="23105"/>
    <cellStyle name="差 2 3 4 3 2 3" xfId="23106"/>
    <cellStyle name="60% - 强调文字颜色 5 2 5 3 4" xfId="23107"/>
    <cellStyle name="60% - 强调文字颜色 5 2 5 3 5" xfId="23108"/>
    <cellStyle name="60% - 强调文字颜色 5 2 5 3 6" xfId="23109"/>
    <cellStyle name="60% - 强调文字颜色 5 2 5 4" xfId="23110"/>
    <cellStyle name="差 2 3 4 3 3" xfId="23111"/>
    <cellStyle name="60% - 强调文字颜色 5 2 5 4 2" xfId="23112"/>
    <cellStyle name="60% - 强调文字颜色 5 2 5 4 3" xfId="23113"/>
    <cellStyle name="60% - 强调文字颜色 5 2 5 4 4" xfId="23114"/>
    <cellStyle name="60% - 强调文字颜色 5 2 5 4 5" xfId="23115"/>
    <cellStyle name="60% - 强调文字颜色 5 2 5 5" xfId="23116"/>
    <cellStyle name="差 2 3 4 3 4" xfId="23117"/>
    <cellStyle name="60% - 强调文字颜色 5 2 5 5 2" xfId="23118"/>
    <cellStyle name="60% - 强调文字颜色 5 2 5 5 3" xfId="23119"/>
    <cellStyle name="60% - 强调文字颜色 5 2 5 5 4" xfId="23120"/>
    <cellStyle name="60% - 强调文字颜色 5 2 5 6" xfId="23121"/>
    <cellStyle name="差 2 3 4 3 5" xfId="23122"/>
    <cellStyle name="60% - 强调文字颜色 5 2 6 10" xfId="23123"/>
    <cellStyle name="60% - 强调文字颜色 5 2 6 2 2" xfId="23124"/>
    <cellStyle name="常规 8 2 5 3" xfId="23125"/>
    <cellStyle name="60% - 强调文字颜色 5 2 6 2 2 3" xfId="23126"/>
    <cellStyle name="强调文字颜色 3 3 3 2 2" xfId="23127"/>
    <cellStyle name="差 2 2 2 4 2" xfId="23128"/>
    <cellStyle name="60% - 强调文字颜色 5 2 6 2 2 4" xfId="23129"/>
    <cellStyle name="60% - 强调文字颜色 5 2 6 2 3" xfId="23130"/>
    <cellStyle name="60% - 强调文字颜色 5 2 6 2 3 3" xfId="23131"/>
    <cellStyle name="60% - 强调文字颜色 5 2 6 2 4" xfId="23132"/>
    <cellStyle name="60% - 强调文字颜色 5 2 6 2 4 2" xfId="23133"/>
    <cellStyle name="60% - 强调文字颜色 5 2 6 2 5" xfId="23134"/>
    <cellStyle name="60% - 强调文字颜色 5 2 6 3 2" xfId="23135"/>
    <cellStyle name="60% - 强调文字颜色 5 2 6 3 3" xfId="23136"/>
    <cellStyle name="60% - 强调文字颜色 5 2 6 3 4" xfId="23137"/>
    <cellStyle name="60% - 强调文字颜色 5 2 6 3 5" xfId="23138"/>
    <cellStyle name="60% - 强调文字颜色 5 2 6 3 6" xfId="23139"/>
    <cellStyle name="60% - 强调文字颜色 5 2 6 4" xfId="23140"/>
    <cellStyle name="差 2 3 4 4 3" xfId="23141"/>
    <cellStyle name="60% - 强调文字颜色 5 2 6 4 2" xfId="23142"/>
    <cellStyle name="60% - 强调文字颜色 5 2 6 4 3" xfId="23143"/>
    <cellStyle name="60% - 强调文字颜色 5 2 6 4 4" xfId="23144"/>
    <cellStyle name="60% - 强调文字颜色 5 2 6 4 5" xfId="23145"/>
    <cellStyle name="60% - 强调文字颜色 5 2 6 5" xfId="23146"/>
    <cellStyle name="差 2 3 4 4 4" xfId="23147"/>
    <cellStyle name="60% - 强调文字颜色 5 2 6 5 2" xfId="23148"/>
    <cellStyle name="强调文字颜色 6 2 2 5 2 2 2" xfId="23149"/>
    <cellStyle name="60% - 强调文字颜色 5 2 6 5 3" xfId="23150"/>
    <cellStyle name="强调文字颜色 6 2 2 5 2 2 3" xfId="23151"/>
    <cellStyle name="60% - 强调文字颜色 5 2 6 5 4" xfId="23152"/>
    <cellStyle name="60% - 强调文字颜色 5 2 6 6" xfId="23153"/>
    <cellStyle name="标题 2 2 6 2 2 3" xfId="23154"/>
    <cellStyle name="标题 4 4 2 3 2 2" xfId="23155"/>
    <cellStyle name="60% - 强调文字颜色 5 2 7 10" xfId="23156"/>
    <cellStyle name="60% - 强调文字颜色 5 2 7 2" xfId="23157"/>
    <cellStyle name="60% - 强调文字颜色 5 2 7 2 2" xfId="23158"/>
    <cellStyle name="常规 10" xfId="23159"/>
    <cellStyle name="60% - 强调文字颜色 5 2 7 2 2 2" xfId="23160"/>
    <cellStyle name="常规 11" xfId="23161"/>
    <cellStyle name="60% - 强调文字颜色 5 2 7 2 2 3" xfId="23162"/>
    <cellStyle name="60% - 强调文字颜色 5 2 7 2 3" xfId="23163"/>
    <cellStyle name="60% - 强调文字颜色 5 2 7 2 4" xfId="23164"/>
    <cellStyle name="60% - 强调文字颜色 5 2 7 2 5" xfId="23165"/>
    <cellStyle name="60% - 强调文字颜色 5 2 7 3" xfId="23166"/>
    <cellStyle name="差 2 3 4 5 2" xfId="23167"/>
    <cellStyle name="60% - 强调文字颜色 5 2 7 3 2" xfId="23168"/>
    <cellStyle name="输出 2 2 2 3" xfId="23169"/>
    <cellStyle name="60% - 强调文字颜色 5 2 7 3 2 2" xfId="23170"/>
    <cellStyle name="60% - 强调文字颜色 5 2 7 3 3" xfId="23171"/>
    <cellStyle name="60% - 强调文字颜色 5 2 7 3 4" xfId="23172"/>
    <cellStyle name="60% - 强调文字颜色 5 2 7 3 5" xfId="23173"/>
    <cellStyle name="60% - 强调文字颜色 5 2 7 4" xfId="23174"/>
    <cellStyle name="差 2 3 4 5 3" xfId="23175"/>
    <cellStyle name="60% - 强调文字颜色 5 2 7 4 2" xfId="23176"/>
    <cellStyle name="60% - 强调文字颜色 5 2 7 4 3" xfId="23177"/>
    <cellStyle name="60% - 强调文字颜色 5 2 7 4 4" xfId="23178"/>
    <cellStyle name="60% - 强调文字颜色 5 2 7 5" xfId="23179"/>
    <cellStyle name="60% - 强调文字颜色 5 2 7 5 2" xfId="23180"/>
    <cellStyle name="常规 23 2 2 2 3" xfId="23181"/>
    <cellStyle name="强调文字颜色 6 2 2 5 3 2 2" xfId="23182"/>
    <cellStyle name="60% - 强调文字颜色 5 2 7 5 3" xfId="23183"/>
    <cellStyle name="常规 23 2 2 2 4" xfId="23184"/>
    <cellStyle name="60% - 强调文字颜色 5 2 7 6" xfId="23185"/>
    <cellStyle name="60% - 强调文字颜色 5 2 7 7" xfId="23186"/>
    <cellStyle name="60% - 强调文字颜色 5 2 7 8" xfId="23187"/>
    <cellStyle name="60% - 强调文字颜色 5 2 7 9" xfId="23188"/>
    <cellStyle name="60% - 强调文字颜色 5 2 8" xfId="23189"/>
    <cellStyle name="输出 2 3 4 4" xfId="23190"/>
    <cellStyle name="常规 2 2 2 4" xfId="23191"/>
    <cellStyle name="60% - 强调文字颜色 5 2 8 2" xfId="23192"/>
    <cellStyle name="输出 2 3 4 4 2" xfId="23193"/>
    <cellStyle name="常规 2 2 2 4 2" xfId="23194"/>
    <cellStyle name="60% - 强调文字颜色 5 2 8 2 2" xfId="23195"/>
    <cellStyle name="常规 2 2 2 4 2 2" xfId="23196"/>
    <cellStyle name="60% - 强调文字颜色 5 2 8 2 2 2" xfId="23197"/>
    <cellStyle name="常规 2 2 2 4 2 3" xfId="23198"/>
    <cellStyle name="60% - 强调文字颜色 5 2 8 2 2 3" xfId="23199"/>
    <cellStyle name="常规 2 2 2 4 3" xfId="23200"/>
    <cellStyle name="60% - 强调文字颜色 5 2 8 2 3" xfId="23201"/>
    <cellStyle name="常规 2 2 2 4 4" xfId="23202"/>
    <cellStyle name="60% - 强调文字颜色 5 2 8 2 4" xfId="23203"/>
    <cellStyle name="常规 2 2 2 4 5" xfId="23204"/>
    <cellStyle name="60% - 强调文字颜色 5 2 8 2 5" xfId="23205"/>
    <cellStyle name="常规 2 2 2 4 6" xfId="23206"/>
    <cellStyle name="60% - 强调文字颜色 5 2 8 2 6" xfId="23207"/>
    <cellStyle name="输出 2 3 4 5" xfId="23208"/>
    <cellStyle name="常规 2 2 2 5" xfId="23209"/>
    <cellStyle name="60% - 强调文字颜色 5 2 8 3" xfId="23210"/>
    <cellStyle name="常规 2 2 2 5 2" xfId="23211"/>
    <cellStyle name="60% - 强调文字颜色 5 2 8 3 2" xfId="23212"/>
    <cellStyle name="常规 2 2 2 5 3" xfId="23213"/>
    <cellStyle name="60% - 强调文字颜色 5 2 8 3 3" xfId="23214"/>
    <cellStyle name="输出 2 3 4 6" xfId="23215"/>
    <cellStyle name="常规 2 2 2 6" xfId="23216"/>
    <cellStyle name="60% - 强调文字颜色 5 2 8 4" xfId="23217"/>
    <cellStyle name="输出 2 3 4 7" xfId="23218"/>
    <cellStyle name="常规 2 2 2 7" xfId="23219"/>
    <cellStyle name="60% - 强调文字颜色 5 2 8 5" xfId="23220"/>
    <cellStyle name="输出 2 3 4 8" xfId="23221"/>
    <cellStyle name="常规 2 2 2 8" xfId="23222"/>
    <cellStyle name="60% - 强调文字颜色 5 2 8 6" xfId="23223"/>
    <cellStyle name="输出 2 3 4 9" xfId="23224"/>
    <cellStyle name="常规 2 2 2 9" xfId="23225"/>
    <cellStyle name="60% - 强调文字颜色 5 2 8 7" xfId="23226"/>
    <cellStyle name="60% - 强调文字颜色 5 2 8 8" xfId="23227"/>
    <cellStyle name="60% - 强调文字颜色 5 2 9" xfId="23228"/>
    <cellStyle name="60% - 强调文字颜色 5 3 10" xfId="23229"/>
    <cellStyle name="60% - 强调文字颜色 5 3 2" xfId="23230"/>
    <cellStyle name="60% - 强调文字颜色 5 3 2 2" xfId="23231"/>
    <cellStyle name="60% - 强调文字颜色 5 3 2 2 2" xfId="23232"/>
    <cellStyle name="60% - 强调文字颜色 5 3 2 2 2 2" xfId="23233"/>
    <cellStyle name="60% - 强调文字颜色 5 3 2 2 2 3" xfId="23234"/>
    <cellStyle name="60% - 强调文字颜色 5 3 2 2 2 4" xfId="23235"/>
    <cellStyle name="输出 2 2 4 3 2 2" xfId="23236"/>
    <cellStyle name="60% - 强调文字颜色 5 3 2 2 2 5" xfId="23237"/>
    <cellStyle name="60% - 强调文字颜色 5 3 2 2 3" xfId="23238"/>
    <cellStyle name="解释性文本 2 2 2 5" xfId="23239"/>
    <cellStyle name="60% - 强调文字颜色 5 3 2 2 3 2" xfId="23240"/>
    <cellStyle name="常规 22 3 5 2 4" xfId="23241"/>
    <cellStyle name="解释性文本 2 2 2 6" xfId="23242"/>
    <cellStyle name="强调文字颜色 6 2 3 2 10" xfId="23243"/>
    <cellStyle name="60% - 强调文字颜色 5 3 2 2 3 3" xfId="23244"/>
    <cellStyle name="60% - 强调文字颜色 5 3 2 2 4" xfId="23245"/>
    <cellStyle name="60% - 强调文字颜色 5 3 2 2 5" xfId="23246"/>
    <cellStyle name="60% - 强调文字颜色 5 3 2 2 6" xfId="23247"/>
    <cellStyle name="60% - 强调文字颜色 5 3 2 2 7" xfId="23248"/>
    <cellStyle name="60% - 强调文字颜色 5 3 2 3" xfId="23249"/>
    <cellStyle name="Accent6 - 40% 6 2" xfId="23250"/>
    <cellStyle name="60% - 强调文字颜色 5 3 2 3 2" xfId="23251"/>
    <cellStyle name="60% - 强调文字颜色 5 3 2 3 3" xfId="23252"/>
    <cellStyle name="60% - 强调文字颜色 5 3 2 3 4" xfId="23253"/>
    <cellStyle name="60% - 强调文字颜色 5 3 2 3 5" xfId="23254"/>
    <cellStyle name="60% - 强调文字颜色 5 3 2 3 6" xfId="23255"/>
    <cellStyle name="60% - 强调文字颜色 5 3 2 4" xfId="23256"/>
    <cellStyle name="60% - 强调文字颜色 5 3 2 4 2" xfId="23257"/>
    <cellStyle name="适中 2 2 5 2 2 2" xfId="23258"/>
    <cellStyle name="60% - 强调文字颜色 5 3 2 4 3" xfId="23259"/>
    <cellStyle name="60% - 强调文字颜色 5 3 2 4 4" xfId="23260"/>
    <cellStyle name="注释 2 3 6 3 2 2" xfId="23261"/>
    <cellStyle name="60% - 强调文字颜色 5 3 2 5" xfId="23262"/>
    <cellStyle name="60% - 强调文字颜色 5 3 2 6" xfId="23263"/>
    <cellStyle name="60% - 强调文字颜色 5 3 3" xfId="23264"/>
    <cellStyle name="60% - 强调文字颜色 5 3 3 2" xfId="23265"/>
    <cellStyle name="60% - 强调文字颜色 5 3 3 2 2" xfId="23266"/>
    <cellStyle name="60% - 强调文字颜色 5 3 3 2 3" xfId="23267"/>
    <cellStyle name="常规 8 8 2" xfId="23268"/>
    <cellStyle name="60% - 强调文字颜色 5 3 3 2 4" xfId="23269"/>
    <cellStyle name="60% - 强调文字颜色 5 3 3 2 5" xfId="23270"/>
    <cellStyle name="60% - 强调文字颜色 5 3 3 3" xfId="23271"/>
    <cellStyle name="Accent6 - 40% 7 2" xfId="23272"/>
    <cellStyle name="强调文字颜色 3 2 2 9" xfId="23273"/>
    <cellStyle name="60% - 强调文字颜色 5 3 3 3 2" xfId="23274"/>
    <cellStyle name="60% - 强调文字颜色 5 3 3 3 3" xfId="23275"/>
    <cellStyle name="60% - 强调文字颜色 5 3 3 4" xfId="23276"/>
    <cellStyle name="60% - 强调文字颜色 5 3 3 5" xfId="23277"/>
    <cellStyle name="60% - 强调文字颜色 5 3 3 6" xfId="23278"/>
    <cellStyle name="60% - 强调文字颜色 5 3 4 2 2" xfId="23279"/>
    <cellStyle name="60% - 强调文字颜色 5 3 4 2 3" xfId="23280"/>
    <cellStyle name="常规 9 8 2" xfId="23281"/>
    <cellStyle name="60% - 强调文字颜色 5 3 4 2 4" xfId="23282"/>
    <cellStyle name="60% - 强调文字颜色 5 3 4 6" xfId="23283"/>
    <cellStyle name="差 2 3 5 2 5" xfId="23284"/>
    <cellStyle name="常规 23 2 2 2 2 5" xfId="23285"/>
    <cellStyle name="60% - 强调文字颜色 5 3 5 4" xfId="23286"/>
    <cellStyle name="差 2 3 5 3 3" xfId="23287"/>
    <cellStyle name="60% - 强调文字颜色 5 3 8" xfId="23288"/>
    <cellStyle name="差 2 2 3 2 2 2 2" xfId="23289"/>
    <cellStyle name="Accent3 - 20% 2 2 4" xfId="23290"/>
    <cellStyle name="60% - 强调文字颜色 5 3 9" xfId="23291"/>
    <cellStyle name="差 2 2 3 2 2 2 3" xfId="23292"/>
    <cellStyle name="Accent3 - 20% 2 2 5" xfId="23293"/>
    <cellStyle name="60% - 强调文字颜色 5 4" xfId="23294"/>
    <cellStyle name="标题 3 3 2 5" xfId="23295"/>
    <cellStyle name="60% - 强调文字颜色 5 4 2" xfId="23296"/>
    <cellStyle name="标题 3 3 2 5 2" xfId="23297"/>
    <cellStyle name="60% - 强调文字颜色 5 4 2 2" xfId="23298"/>
    <cellStyle name="60% - 强调文字颜色 5 4 2 2 2" xfId="23299"/>
    <cellStyle name="60% - 强调文字颜色 5 4 2 2 2 2" xfId="23300"/>
    <cellStyle name="60% - 强调文字颜色 5 4 2 2 2 3" xfId="23301"/>
    <cellStyle name="60% - 强调文字颜色 5 4 2 2 4" xfId="23302"/>
    <cellStyle name="60% - 强调文字颜色 5 4 2 2 5" xfId="23303"/>
    <cellStyle name="标题 3 3 2 5 3" xfId="23304"/>
    <cellStyle name="60% - 强调文字颜色 5 4 2 3" xfId="23305"/>
    <cellStyle name="60% - 强调文字颜色 5 4 2 3 2" xfId="23306"/>
    <cellStyle name="60% - 强调文字颜色 5 4 2 3 3" xfId="23307"/>
    <cellStyle name="60% - 强调文字颜色 5 4 2 3 4" xfId="23308"/>
    <cellStyle name="60% - 强调文字颜色 5 4 2 3 5" xfId="23309"/>
    <cellStyle name="强调文字颜色 2 2 3 2 2 2 2" xfId="23310"/>
    <cellStyle name="60% - 强调文字颜色 5 4 2 4" xfId="23311"/>
    <cellStyle name="强调文字颜色 2 2 3 2 2 2 2 2" xfId="23312"/>
    <cellStyle name="60% - 强调文字颜色 5 4 2 4 2" xfId="23313"/>
    <cellStyle name="60% - 强调文字颜色 5 4 2 4 3" xfId="23314"/>
    <cellStyle name="强调文字颜色 2 2 3 2 2 2 3" xfId="23315"/>
    <cellStyle name="60% - 强调文字颜色 5 4 2 5" xfId="23316"/>
    <cellStyle name="60% - 强调文字颜色 5 4 2 6" xfId="23317"/>
    <cellStyle name="标题 3 3 2 6" xfId="23318"/>
    <cellStyle name="60% - 强调文字颜色 5 4 3" xfId="23319"/>
    <cellStyle name="60% - 强调文字颜色 5 4 3 2" xfId="23320"/>
    <cellStyle name="60% - 强调文字颜色 5 4 3 2 2" xfId="23321"/>
    <cellStyle name="60% - 强调文字颜色 5 4 3 2 3" xfId="23322"/>
    <cellStyle name="60% - 强调文字颜色 5 4 3 3" xfId="23323"/>
    <cellStyle name="强调文字颜色 2 2 3 2 2 3 2" xfId="23324"/>
    <cellStyle name="60% - 强调文字颜色 5 4 3 4" xfId="23325"/>
    <cellStyle name="强调文字颜色 2 2 3 2 2 3 3" xfId="23326"/>
    <cellStyle name="60% - 强调文字颜色 5 4 3 5" xfId="23327"/>
    <cellStyle name="60% - 强调文字颜色 5 4 4 2" xfId="23328"/>
    <cellStyle name="60% - 强调文字颜色 5 4 4 2 2" xfId="23329"/>
    <cellStyle name="60% - 强调文字颜色 5 4 4 2 3" xfId="23330"/>
    <cellStyle name="60% - 强调文字颜色 5 4 4 3" xfId="23331"/>
    <cellStyle name="强调文字颜色 2 2 3 2 2 4 2" xfId="23332"/>
    <cellStyle name="60% - 强调文字颜色 5 4 4 4" xfId="23333"/>
    <cellStyle name="60% - 强调文字颜色 6 2 3 2 3 10" xfId="23334"/>
    <cellStyle name="60% - 强调文字颜色 5 4 4 5" xfId="23335"/>
    <cellStyle name="Accent3 - 20% 2 3 2" xfId="23336"/>
    <cellStyle name="标题 3 3 2 9" xfId="23337"/>
    <cellStyle name="60% - 强调文字颜色 5 4 6" xfId="23338"/>
    <cellStyle name="Accent3 - 20% 2 3 3" xfId="23339"/>
    <cellStyle name="60% - 强调文字颜色 5 4 7" xfId="23340"/>
    <cellStyle name="Accent3 - 20% 2 3 4" xfId="23341"/>
    <cellStyle name="60% - 强调文字颜色 5 4 8" xfId="23342"/>
    <cellStyle name="Accent3 - 20% 2 3 5" xfId="23343"/>
    <cellStyle name="60% - 强调文字颜色 5 4 9" xfId="23344"/>
    <cellStyle name="60% - 强调文字颜色 5 5" xfId="23345"/>
    <cellStyle name="60% - 强调文字颜色 5 5 2 2" xfId="23346"/>
    <cellStyle name="60% - 强调文字颜色 5 5 2 2 2" xfId="23347"/>
    <cellStyle name="60% - 强调文字颜色 5 5 2 2 3" xfId="23348"/>
    <cellStyle name="60% - 强调文字颜色 5 5 2 3" xfId="23349"/>
    <cellStyle name="强调文字颜色 2 2 3 2 3 2 2" xfId="23350"/>
    <cellStyle name="60% - 强调文字颜色 5 5 2 4" xfId="23351"/>
    <cellStyle name="强调文字颜色 2 2 3 2 3 2 3" xfId="23352"/>
    <cellStyle name="60% - 强调文字颜色 5 5 2 5" xfId="23353"/>
    <cellStyle name="标题 3 3 3 7" xfId="23354"/>
    <cellStyle name="60% - 强调文字颜色 5 5 4" xfId="23355"/>
    <cellStyle name="60% - 强调文字颜色 5 5 5" xfId="23356"/>
    <cellStyle name="Accent3 - 20% 2 4 2" xfId="23357"/>
    <cellStyle name="60% - 强调文字颜色 5 5 6" xfId="23358"/>
    <cellStyle name="60% - 强调文字颜色 5 5 7" xfId="23359"/>
    <cellStyle name="60% - 强调文字颜色 5 6" xfId="23360"/>
    <cellStyle name="60% - 强调文字颜色 5 6 3" xfId="23361"/>
    <cellStyle name="60% - 强调文字颜色 5 6 4" xfId="23362"/>
    <cellStyle name="60% - 强调文字颜色 5 6 5" xfId="23363"/>
    <cellStyle name="60% - 强调文字颜色 5 7" xfId="23364"/>
    <cellStyle name="60% - 强调文字颜色 6 2" xfId="23365"/>
    <cellStyle name="60% - 强调文字颜色 6 2 10" xfId="23366"/>
    <cellStyle name="60% - 强调文字颜色 6 2 11" xfId="23367"/>
    <cellStyle name="60% - 强调文字颜色 6 2 12" xfId="23368"/>
    <cellStyle name="输入 2 2 7 2" xfId="23369"/>
    <cellStyle name="60% - 强调文字颜色 6 2 13" xfId="23370"/>
    <cellStyle name="输入 2 2 7 3" xfId="23371"/>
    <cellStyle name="60% - 强调文字颜色 6 2 14" xfId="23372"/>
    <cellStyle name="60% - 强调文字颜色 6 2 2" xfId="23373"/>
    <cellStyle name="60% - 强调文字颜色 6 2 2 10" xfId="23374"/>
    <cellStyle name="常规 7 2 3 3 3 2" xfId="23375"/>
    <cellStyle name="60% - 强调文字颜色 6 2 2 11" xfId="23376"/>
    <cellStyle name="60% - 强调文字颜色 6 2 2 12" xfId="23377"/>
    <cellStyle name="60% - 强调文字颜色 6 2 2 13" xfId="23378"/>
    <cellStyle name="60% - 强调文字颜色 6 2 2 2" xfId="23379"/>
    <cellStyle name="60% - 强调文字颜色 6 2 2 2 11" xfId="23380"/>
    <cellStyle name="60% - 强调文字颜色 6 2 2 2 2 2 2" xfId="23381"/>
    <cellStyle name="计算 2 6 3" xfId="23382"/>
    <cellStyle name="60% - 强调文字颜色 6 2 2 2 2 2 2 2" xfId="23383"/>
    <cellStyle name="计算 2 6 3 2" xfId="23384"/>
    <cellStyle name="常规 2 3 5 3" xfId="23385"/>
    <cellStyle name="Accent3 - 20% 2 2 7 2" xfId="23386"/>
    <cellStyle name="常规 2 3 5 4" xfId="23387"/>
    <cellStyle name="60% - 强调文字颜色 6 2 2 2 2 2 2 3" xfId="23388"/>
    <cellStyle name="常规 2 3 5 5" xfId="23389"/>
    <cellStyle name="60% - 强调文字颜色 6 2 2 2 2 2 2 4" xfId="23390"/>
    <cellStyle name="60% - 强调文字颜色 6 2 2 2 2 2 3" xfId="23391"/>
    <cellStyle name="计算 2 6 4" xfId="23392"/>
    <cellStyle name="强调文字颜色 1 2 3 2 2 3" xfId="23393"/>
    <cellStyle name="常规 2 3 6 3" xfId="23394"/>
    <cellStyle name="60% - 强调文字颜色 6 2 2 2 2 2 3 2" xfId="23395"/>
    <cellStyle name="强调文字颜色 1 2 3 2 2 4" xfId="23396"/>
    <cellStyle name="Accent3 - 20% 2 2 8 2" xfId="23397"/>
    <cellStyle name="常规 2 3 6 4" xfId="23398"/>
    <cellStyle name="60% - 强调文字颜色 6 2 2 2 2 2 3 3" xfId="23399"/>
    <cellStyle name="60% - 强调文字颜色 6 2 2 2 2 2 4" xfId="23400"/>
    <cellStyle name="计算 2 6 5" xfId="23401"/>
    <cellStyle name="60% - 强调文字颜色 6 2 2 2 2 2 5" xfId="23402"/>
    <cellStyle name="计算 2 6 6" xfId="23403"/>
    <cellStyle name="60% - 强调文字颜色 6 2 2 2 2 2 7" xfId="23404"/>
    <cellStyle name="60% - 强调文字颜色 6 2 2 2 2 3 2" xfId="23405"/>
    <cellStyle name="计算 2 7 3" xfId="23406"/>
    <cellStyle name="常规 23 2 2 3 8" xfId="23407"/>
    <cellStyle name="常规 2 4 5 3" xfId="23408"/>
    <cellStyle name="60% - 强调文字颜色 6 2 2 2 2 3 2 2" xfId="23409"/>
    <cellStyle name="Accent3 - 20% 2 3 7 2" xfId="23410"/>
    <cellStyle name="常规 2 4 5 4" xfId="23411"/>
    <cellStyle name="60% - 强调文字颜色 6 2 2 2 2 3 2 3" xfId="23412"/>
    <cellStyle name="常规 2 4 5 5" xfId="23413"/>
    <cellStyle name="60% - 强调文字颜色 6 2 2 2 2 3 2 4" xfId="23414"/>
    <cellStyle name="60% - 强调文字颜色 6 2 2 2 2 3 3" xfId="23415"/>
    <cellStyle name="计算 2 7 4" xfId="23416"/>
    <cellStyle name="输出 2 2 3 4 2 2 2" xfId="23417"/>
    <cellStyle name="60% - 强调文字颜色 6 2 2 2 2 3 4" xfId="23418"/>
    <cellStyle name="计算 2 7 5" xfId="23419"/>
    <cellStyle name="60% - 强调文字颜色 6 2 2 2 2 3 5" xfId="23420"/>
    <cellStyle name="60% - 强调文字颜色 6 2 2 2 2 3 6" xfId="23421"/>
    <cellStyle name="60% - 强调文字颜色 6 2 2 2 2 4" xfId="23422"/>
    <cellStyle name="常规 23 2 2 4 8" xfId="23423"/>
    <cellStyle name="60% - 强调文字颜色 6 2 2 2 2 4 2" xfId="23424"/>
    <cellStyle name="60% - 强调文字颜色 6 2 2 2 2 4 3" xfId="23425"/>
    <cellStyle name="60% - 强调文字颜色 6 2 2 2 2 4 4" xfId="23426"/>
    <cellStyle name="60% - 强调文字颜色 6 2 2 2 2 5" xfId="23427"/>
    <cellStyle name="常规 20 3 2 3 2" xfId="23428"/>
    <cellStyle name="60% - 强调文字颜色 6 2 2 2 2 6" xfId="23429"/>
    <cellStyle name="常规 20 3 2 3 3" xfId="23430"/>
    <cellStyle name="60% - 强调文字颜色 6 2 2 2 2 7" xfId="23431"/>
    <cellStyle name="常规 20 3 2 3 4" xfId="23432"/>
    <cellStyle name="60% - 强调文字颜色 6 2 2 2 2 8" xfId="23433"/>
    <cellStyle name="常规 20 3 2 3 5" xfId="23434"/>
    <cellStyle name="Accent4 - 40% 2 3 4 2" xfId="23435"/>
    <cellStyle name="60% - 强调文字颜色 6 2 2 2 2 9" xfId="23436"/>
    <cellStyle name="60% - 强调文字颜色 6 2 2 2 3" xfId="23437"/>
    <cellStyle name="60% - 强调文字颜色 6 2 2 2 3 10" xfId="23438"/>
    <cellStyle name="60% - 强调文字颜色 6 2 2 2 3 2" xfId="23439"/>
    <cellStyle name="60% - 强调文字颜色 6 2 2 2 3 2 2" xfId="23440"/>
    <cellStyle name="常规 2 2 2 7 7" xfId="23441"/>
    <cellStyle name="常规 3 3 5 3" xfId="23442"/>
    <cellStyle name="60% - 强调文字颜色 6 2 2 2 3 2 2 2" xfId="23443"/>
    <cellStyle name="常规 3 3 5 4" xfId="23444"/>
    <cellStyle name="60% - 强调文字颜色 6 2 2 2 3 2 2 3" xfId="23445"/>
    <cellStyle name="常规 3 3 5 5" xfId="23446"/>
    <cellStyle name="60% - 强调文字颜色 6 2 2 2 3 2 2 4" xfId="23447"/>
    <cellStyle name="60% - 强调文字颜色 6 2 2 2 3 3" xfId="23448"/>
    <cellStyle name="60% - 强调文字颜色 6 2 2 2 3 3 2" xfId="23449"/>
    <cellStyle name="链接单元格 2 4 7" xfId="23450"/>
    <cellStyle name="60% - 强调文字颜色 6 2 2 2 3 3 2 3" xfId="23451"/>
    <cellStyle name="60% - 强调文字颜色 6 2 2 2 3 3 2 4" xfId="23452"/>
    <cellStyle name="60% - 强调文字颜色 6 2 2 2 3 3 4" xfId="23453"/>
    <cellStyle name="60% - 强调文字颜色 6 2 2 2 3 3 5" xfId="23454"/>
    <cellStyle name="60% - 强调文字颜色 6 2 2 2 3 3 6" xfId="23455"/>
    <cellStyle name="标题 3 2 7 10" xfId="23456"/>
    <cellStyle name="60% - 强调文字颜色 6 2 2 2 3 4" xfId="23457"/>
    <cellStyle name="60% - 强调文字颜色 6 2 2 2 3 4 2" xfId="23458"/>
    <cellStyle name="60% - 强调文字颜色 6 2 2 2 3 4 3" xfId="23459"/>
    <cellStyle name="60% - 强调文字颜色 6 2 2 2 3 4 4" xfId="23460"/>
    <cellStyle name="60% - 强调文字颜色 6 2 2 2 3 4 5" xfId="23461"/>
    <cellStyle name="60% - 强调文字颜色 6 2 2 2 3 5" xfId="23462"/>
    <cellStyle name="常规 20 3 2 4 2" xfId="23463"/>
    <cellStyle name="常规 29 3 3 2 4" xfId="23464"/>
    <cellStyle name="60% - 强调文字颜色 6 2 2 2 3 5 2" xfId="23465"/>
    <cellStyle name="常规 20 3 2 4 2 2" xfId="23466"/>
    <cellStyle name="常规 29 3 3 2 5" xfId="23467"/>
    <cellStyle name="60% - 强调文字颜色 6 2 2 2 3 5 3" xfId="23468"/>
    <cellStyle name="60% - 强调文字颜色 6 2 2 2 3 6" xfId="23469"/>
    <cellStyle name="常规 20 3 2 4 3" xfId="23470"/>
    <cellStyle name="标题 2 4 2 3 2 2" xfId="23471"/>
    <cellStyle name="60% - 强调文字颜色 6 2 2 2 3 7" xfId="23472"/>
    <cellStyle name="常规 20 3 2 4 4" xfId="23473"/>
    <cellStyle name="标题 2 4 2 3 2 3" xfId="23474"/>
    <cellStyle name="Accent4 - 40% 2 3 5 2" xfId="23475"/>
    <cellStyle name="60% - 强调文字颜色 6 2 2 2 3 8" xfId="23476"/>
    <cellStyle name="60% - 强调文字颜色 6 2 2 2 3 9" xfId="23477"/>
    <cellStyle name="标题 2 2 8 2 2 2" xfId="23478"/>
    <cellStyle name="60% - 强调文字颜色 6 2 2 2 4" xfId="23479"/>
    <cellStyle name="60% - 强调文字颜色 6 2 2 2 4 2" xfId="23480"/>
    <cellStyle name="60% - 强调文字颜色 6 2 2 2 4 2 2" xfId="23481"/>
    <cellStyle name="60% - 强调文字颜色 6 2 2 2 4 2 3" xfId="23482"/>
    <cellStyle name="60% - 强调文字颜色 6 2 2 2 4 2 4" xfId="23483"/>
    <cellStyle name="60% - 强调文字颜色 6 2 2 2 4 2 5" xfId="23484"/>
    <cellStyle name="60% - 强调文字颜色 6 2 2 2 4 2 6" xfId="23485"/>
    <cellStyle name="60% - 强调文字颜色 6 2 2 2 4 3" xfId="23486"/>
    <cellStyle name="60% - 强调文字颜色 6 2 2 2 4 3 2" xfId="23487"/>
    <cellStyle name="60% - 强调文字颜色 6 2 2 2 4 3 3" xfId="23488"/>
    <cellStyle name="60% - 强调文字颜色 6 2 2 2 4 3 4" xfId="23489"/>
    <cellStyle name="60% - 强调文字颜色 6 2 2 2 4 3 5" xfId="23490"/>
    <cellStyle name="60% - 强调文字颜色 6 2 2 2 4 4" xfId="23491"/>
    <cellStyle name="60% - 强调文字颜色 6 2 2 2 4 4 2" xfId="23492"/>
    <cellStyle name="60% - 强调文字颜色 6 2 2 2 4 4 3" xfId="23493"/>
    <cellStyle name="60% - 强调文字颜色 6 2 2 2 4 5" xfId="23494"/>
    <cellStyle name="常规 20 3 2 5 2" xfId="23495"/>
    <cellStyle name="常规 29 3 4 2 4" xfId="23496"/>
    <cellStyle name="60% - 强调文字颜色 6 2 2 2 4 5 2" xfId="23497"/>
    <cellStyle name="60% - 强调文字颜色 6 2 2 2 4 5 3" xfId="23498"/>
    <cellStyle name="60% - 强调文字颜色 6 2 2 2 4 6" xfId="23499"/>
    <cellStyle name="60% - 强调文字颜色 6 2 2 2 4 7" xfId="23500"/>
    <cellStyle name="Accent4 - 40% 2 3 6 2" xfId="23501"/>
    <cellStyle name="60% - 强调文字颜色 6 2 2 2 4 8" xfId="23502"/>
    <cellStyle name="60% - 强调文字颜色 6 2 2 2 4 9" xfId="23503"/>
    <cellStyle name="60% - 强调文字颜色 6 2 2 2 5" xfId="23504"/>
    <cellStyle name="标题 3 2 6 4 2 2" xfId="23505"/>
    <cellStyle name="60% - 强调文字颜色 6 2 2 2 5 2" xfId="23506"/>
    <cellStyle name="60% - 强调文字颜色 6 2 2 2 5 2 2" xfId="23507"/>
    <cellStyle name="Accent5 - 60% 2 5" xfId="23508"/>
    <cellStyle name="Accent3 - 40% 2 9" xfId="23509"/>
    <cellStyle name="60% - 强调文字颜色 6 2 2 2 5 2 3" xfId="23510"/>
    <cellStyle name="Accent5 - 60% 2 6" xfId="23511"/>
    <cellStyle name="60% - 强调文字颜色 6 2 2 2 5 2 4" xfId="23512"/>
    <cellStyle name="Accent5 - 60% 2 7" xfId="23513"/>
    <cellStyle name="60% - 强调文字颜色 6 2 2 2 5 3" xfId="23514"/>
    <cellStyle name="60% - 强调文字颜色 6 2 2 2 5 4" xfId="23515"/>
    <cellStyle name="60% - 强调文字颜色 6 2 2 2 5 5" xfId="23516"/>
    <cellStyle name="常规 20 3 2 6 2" xfId="23517"/>
    <cellStyle name="常规 20 3 2 2 2 2 2" xfId="23518"/>
    <cellStyle name="常规 20 3 2 2 2 2 3" xfId="23519"/>
    <cellStyle name="60% - 强调文字颜色 6 2 2 2 5 6" xfId="23520"/>
    <cellStyle name="60% - 强调文字颜色 6 2 2 2 6" xfId="23521"/>
    <cellStyle name="60% - 强调文字颜色 6 2 2 2 6 2" xfId="23522"/>
    <cellStyle name="60% - 强调文字颜色 6 2 2 2 6 2 2" xfId="23523"/>
    <cellStyle name="差 2 3 2 5 2" xfId="23524"/>
    <cellStyle name="60% - 强调文字颜色 6 2 2 2 6 2 3" xfId="23525"/>
    <cellStyle name="60% - 强调文字颜色 6 2 2 2 6 3" xfId="23526"/>
    <cellStyle name="60% - 强调文字颜色 6 2 2 2 6 4" xfId="23527"/>
    <cellStyle name="强调文字颜色 1 2 2 5 2 2" xfId="23528"/>
    <cellStyle name="60% - 强调文字颜色 6 2 2 2 6 5" xfId="23529"/>
    <cellStyle name="强调文字颜色 1 2 2 5 2 3" xfId="23530"/>
    <cellStyle name="60% - 强调文字颜色 6 2 2 2 6 6" xfId="23531"/>
    <cellStyle name="注释 2 3 3 4 2" xfId="23532"/>
    <cellStyle name="60% - 强调文字颜色 6 2 2 2 7" xfId="23533"/>
    <cellStyle name="60% - 强调文字颜色 6 2 2 3" xfId="23534"/>
    <cellStyle name="标题 1 2 3 2 3 9" xfId="23535"/>
    <cellStyle name="60% - 强调文字颜色 6 2 2 3 10" xfId="23536"/>
    <cellStyle name="60% - 强调文字颜色 6 2 2 3 11" xfId="23537"/>
    <cellStyle name="60% - 强调文字颜色 6 2 2 3 12" xfId="23538"/>
    <cellStyle name="60% - 强调文字颜色 6 2 2 3 2" xfId="23539"/>
    <cellStyle name="60% - 强调文字颜色 6 2 2 3 2 2 2 2" xfId="23540"/>
    <cellStyle name="常规 11 2 3 3" xfId="23541"/>
    <cellStyle name="常规 2 5 10 6" xfId="23542"/>
    <cellStyle name="60% - 强调文字颜色 6 2 2 3 2 2 2 3" xfId="23543"/>
    <cellStyle name="常规 11 2 3 4" xfId="23544"/>
    <cellStyle name="常规 2 5 10 7" xfId="23545"/>
    <cellStyle name="60% - 强调文字颜色 6 2 2 3 2 2 2 4" xfId="23546"/>
    <cellStyle name="常规 2 5 10 8" xfId="23547"/>
    <cellStyle name="60% - 强调文字颜色 6 2 2 3 2 2 3 2" xfId="23548"/>
    <cellStyle name="常规 2 5 11 6" xfId="23549"/>
    <cellStyle name="60% - 强调文字颜色 6 2 2 3 2 2 3 3" xfId="23550"/>
    <cellStyle name="常规 2 5 11 7" xfId="23551"/>
    <cellStyle name="常规 21 2 4 3 2 2" xfId="23552"/>
    <cellStyle name="60% - 强调文字颜色 6 2 2 3 2 2 4" xfId="23553"/>
    <cellStyle name="60% - 强调文字颜色 6 2 2 3 2 2 5" xfId="23554"/>
    <cellStyle name="60% - 强调文字颜色 6 2 2 3 2 2 6" xfId="23555"/>
    <cellStyle name="60% - 强调文字颜色 6 2 2 3 2 2 7" xfId="23556"/>
    <cellStyle name="标题 2 2 3 2 5 2 2" xfId="23557"/>
    <cellStyle name="60% - 强调文字颜色 6 2 2 3 2 3 2" xfId="23558"/>
    <cellStyle name="60% - 强调文字颜色 6 2 2 3 2 3 2 2" xfId="23559"/>
    <cellStyle name="常规 11 3 3 3" xfId="23560"/>
    <cellStyle name="60% - 强调文字颜色 6 2 2 3 2 3 2 3" xfId="23561"/>
    <cellStyle name="常规 11 3 3 4" xfId="23562"/>
    <cellStyle name="60% - 强调文字颜色 6 2 2 3 2 3 2 4" xfId="23563"/>
    <cellStyle name="常规 11 3 3 5" xfId="23564"/>
    <cellStyle name="60% - 强调文字颜色 6 2 2 3 2 3 3" xfId="23565"/>
    <cellStyle name="60% - 强调文字颜色 6 2 2 3 2 3 4" xfId="23566"/>
    <cellStyle name="60% - 强调文字颜色 6 2 2 3 2 3 5" xfId="23567"/>
    <cellStyle name="60% - 强调文字颜色 6 2 2 3 2 3 6" xfId="23568"/>
    <cellStyle name="60% - 强调文字颜色 6 2 2 3 2 4 3" xfId="23569"/>
    <cellStyle name="60% - 强调文字颜色 6 2 2 3 2 4 4" xfId="23570"/>
    <cellStyle name="60% - 强调文字颜色 6 2 2 3 2 8" xfId="23571"/>
    <cellStyle name="60% - 强调文字颜色 6 2 2 3 2 9" xfId="23572"/>
    <cellStyle name="60% - 强调文字颜色 6 2 2 3 3" xfId="23573"/>
    <cellStyle name="60% - 强调文字颜色 6 2 2 3 3 10" xfId="23574"/>
    <cellStyle name="60% - 强调文字颜色 6 2 2 3 3 2 2" xfId="23575"/>
    <cellStyle name="60% - 强调文字颜色 6 2 2 3 3 2 2 4" xfId="23576"/>
    <cellStyle name="常规 12 2 3 5" xfId="23577"/>
    <cellStyle name="60% - 强调文字颜色 6 2 2 3 3 2 3" xfId="23578"/>
    <cellStyle name="60% - 强调文字颜色 6 2 2 3 3 2 4" xfId="23579"/>
    <cellStyle name="60% - 强调文字颜色 6 2 2 3 3 2 5" xfId="23580"/>
    <cellStyle name="60% - 强调文字颜色 6 2 2 3 3 3 2" xfId="23581"/>
    <cellStyle name="60% - 强调文字颜色 6 2 2 3 3 3 2 2" xfId="23582"/>
    <cellStyle name="常规 12 3 3 3" xfId="23583"/>
    <cellStyle name="60% - 强调文字颜色 6 2 2 3 3 3 2 3" xfId="23584"/>
    <cellStyle name="常规 12 3 3 4" xfId="23585"/>
    <cellStyle name="60% - 强调文字颜色 6 2 2 3 3 3 2 4" xfId="23586"/>
    <cellStyle name="常规 12 3 3 5" xfId="23587"/>
    <cellStyle name="60% - 强调文字颜色 6 2 2 3 3 3 3" xfId="23588"/>
    <cellStyle name="60% - 强调文字颜色 6 2 2 3 3 3 4" xfId="23589"/>
    <cellStyle name="60% - 强调文字颜色 6 2 2 3 3 3 5" xfId="23590"/>
    <cellStyle name="60% - 强调文字颜色 6 2 2 3 3 3 6" xfId="23591"/>
    <cellStyle name="60% - 强调文字颜色 6 2 2 3 3 4 2" xfId="23592"/>
    <cellStyle name="60% - 强调文字颜色 6 2 2 3 3 4 3" xfId="23593"/>
    <cellStyle name="60% - 强调文字颜色 6 2 2 3 3 4 4" xfId="23594"/>
    <cellStyle name="60% - 强调文字颜色 6 2 2 3 3 4 5" xfId="23595"/>
    <cellStyle name="60% - 强调文字颜色 6 2 2 3 3 5" xfId="23596"/>
    <cellStyle name="常规 20 3 3 4 2" xfId="23597"/>
    <cellStyle name="60% - 强调文字颜色 6 2 2 3 3 5 2" xfId="23598"/>
    <cellStyle name="60% - 强调文字颜色 6 2 2 3 3 5 3" xfId="23599"/>
    <cellStyle name="60% - 强调文字颜色 6 2 2 3 3 6" xfId="23600"/>
    <cellStyle name="60% - 强调文字颜色 6 2 2 3 3 7" xfId="23601"/>
    <cellStyle name="60% - 强调文字颜色 6 2 2 3 3 8" xfId="23602"/>
    <cellStyle name="60% - 强调文字颜色 6 2 2 3 3 9" xfId="23603"/>
    <cellStyle name="常规 2 2 2 2 3 3" xfId="23604"/>
    <cellStyle name="60% - 强调文字颜色 6 2 2 3 4 2 2" xfId="23605"/>
    <cellStyle name="常规 2 2 2 2 3 3 2" xfId="23606"/>
    <cellStyle name="60% - 强调文字颜色 6 2 2 3 4 2 2 2" xfId="23607"/>
    <cellStyle name="常规 13 2 3 3" xfId="23608"/>
    <cellStyle name="常规 2 2 2 2 3 3 3" xfId="23609"/>
    <cellStyle name="60% - 强调文字颜色 6 2 2 3 4 2 2 3" xfId="23610"/>
    <cellStyle name="常规 2 2 2 2 3 4" xfId="23611"/>
    <cellStyle name="60% - 强调文字颜色 6 2 2 3 4 2 3" xfId="23612"/>
    <cellStyle name="常规 2 2 2 2 3 5" xfId="23613"/>
    <cellStyle name="60% - 强调文字颜色 6 2 2 3 4 2 4" xfId="23614"/>
    <cellStyle name="常规 2 2 2 2 3 6" xfId="23615"/>
    <cellStyle name="60% - 强调文字颜色 6 2 2 3 4 2 5" xfId="23616"/>
    <cellStyle name="常规 2 2 2 2 4 6" xfId="23617"/>
    <cellStyle name="60% - 强调文字颜色 6 2 2 3 4 3 5" xfId="23618"/>
    <cellStyle name="常规 2 2 2 2 5 3" xfId="23619"/>
    <cellStyle name="60% - 强调文字颜色 6 2 2 3 4 4 2" xfId="23620"/>
    <cellStyle name="常规 2 2 2 2 5 4" xfId="23621"/>
    <cellStyle name="60% - 强调文字颜色 6 2 2 3 4 4 3" xfId="23622"/>
    <cellStyle name="常规 2 2 2 2 5 5" xfId="23623"/>
    <cellStyle name="60% - 强调文字颜色 6 2 2 3 4 4 4" xfId="23624"/>
    <cellStyle name="60% - 强调文字颜色 6 2 2 3 4 5" xfId="23625"/>
    <cellStyle name="常规 20 3 3 5 2" xfId="23626"/>
    <cellStyle name="常规 2 2 2 2 6 3" xfId="23627"/>
    <cellStyle name="60% - 强调文字颜色 6 2 2 3 4 5 2" xfId="23628"/>
    <cellStyle name="60% - 强调文字颜色 6 2 2 3 4 5 3" xfId="23629"/>
    <cellStyle name="60% - 强调文字颜色 6 2 2 3 4 6" xfId="23630"/>
    <cellStyle name="60% - 强调文字颜色 6 2 2 3 4 7" xfId="23631"/>
    <cellStyle name="60% - 强调文字颜色 6 2 2 3 4 8" xfId="23632"/>
    <cellStyle name="60% - 强调文字颜色 6 2 2 3 4 9" xfId="23633"/>
    <cellStyle name="60% - 强调文字颜色 6 2 2 3 5" xfId="23634"/>
    <cellStyle name="标题 1 6 2 3" xfId="23635"/>
    <cellStyle name="常规 2 2 2 3 3 3" xfId="23636"/>
    <cellStyle name="60% - 强调文字颜色 6 2 2 3 5 2 2" xfId="23637"/>
    <cellStyle name="常规 2 2 2 3 3 4" xfId="23638"/>
    <cellStyle name="60% - 强调文字颜色 6 2 2 3 5 2 3" xfId="23639"/>
    <cellStyle name="常规 2 2 2 3 3 5" xfId="23640"/>
    <cellStyle name="60% - 强调文字颜色 6 2 2 3 5 2 4" xfId="23641"/>
    <cellStyle name="常规 20 3 2 2 3 2 2" xfId="23642"/>
    <cellStyle name="60% - 强调文字颜色 6 2 2 3 5 5" xfId="23643"/>
    <cellStyle name="60% - 强调文字颜色 6 2 2 3 5 6" xfId="23644"/>
    <cellStyle name="60% - 强调文字颜色 6 2 2 3 6" xfId="23645"/>
    <cellStyle name="60% - 强调文字颜色 6 2 2 3 6 2" xfId="23646"/>
    <cellStyle name="常规 2 2 2 4 3 3" xfId="23647"/>
    <cellStyle name="60% - 强调文字颜色 6 2 2 3 6 2 2" xfId="23648"/>
    <cellStyle name="常规 2 2 2 4 3 4" xfId="23649"/>
    <cellStyle name="60% - 强调文字颜色 6 2 2 3 6 2 3" xfId="23650"/>
    <cellStyle name="60% - 强调文字颜色 6 2 2 3 6 3" xfId="23651"/>
    <cellStyle name="强调文字颜色 1 2 2 6 2 2" xfId="23652"/>
    <cellStyle name="60% - 强调文字颜色 6 2 2 3 6 4" xfId="23653"/>
    <cellStyle name="强调文字颜色 1 2 2 6 2 3" xfId="23654"/>
    <cellStyle name="60% - 强调文字颜色 6 2 2 3 6 5" xfId="23655"/>
    <cellStyle name="检查单元格 2 3 2 2 2 2" xfId="23656"/>
    <cellStyle name="60% - 强调文字颜色 6 2 2 3 6 6" xfId="23657"/>
    <cellStyle name="注释 2 3 3 5 2" xfId="23658"/>
    <cellStyle name="60% - 强调文字颜色 6 2 2 3 7" xfId="23659"/>
    <cellStyle name="60% - 强调文字颜色 6 2 2 3 7 3" xfId="23660"/>
    <cellStyle name="60% - 强调文字颜色 6 2 2 4" xfId="23661"/>
    <cellStyle name="60% - 强调文字颜色 6 2 2 4 2" xfId="23662"/>
    <cellStyle name="60% - 强调文字颜色 6 2 2 4 2 2 3" xfId="23663"/>
    <cellStyle name="60% - 强调文字颜色 6 2 2 4 2 2 4" xfId="23664"/>
    <cellStyle name="60% - 强调文字颜色 6 2 2 4 2 2 5" xfId="23665"/>
    <cellStyle name="适中 2 10" xfId="23666"/>
    <cellStyle name="60% - 强调文字颜色 6 2 2 4 2 3 2" xfId="23667"/>
    <cellStyle name="适中 2 11" xfId="23668"/>
    <cellStyle name="60% - 强调文字颜色 6 2 2 4 2 3 3" xfId="23669"/>
    <cellStyle name="适中 2 3 4 2 2 2" xfId="23670"/>
    <cellStyle name="60% - 强调文字颜色 6 2 2 4 3" xfId="23671"/>
    <cellStyle name="60% - 强调文字颜色 6 2 2 4 3 2 2" xfId="23672"/>
    <cellStyle name="60% - 强调文字颜色 6 2 2 4 3 2 3" xfId="23673"/>
    <cellStyle name="60% - 强调文字颜色 6 2 2 4 3 2 4" xfId="23674"/>
    <cellStyle name="60% - 强调文字颜色 6 2 2 4 3 6" xfId="23675"/>
    <cellStyle name="常规 20 3 4 4 3" xfId="23676"/>
    <cellStyle name="60% - 强调文字颜色 6 2 2 4 4" xfId="23677"/>
    <cellStyle name="60% - 强调文字颜色 6 2 2 4 5" xfId="23678"/>
    <cellStyle name="60% - 强调文字颜色 6 2 2 4 6" xfId="23679"/>
    <cellStyle name="60% - 强调文字颜色 6 2 2 5" xfId="23680"/>
    <cellStyle name="60% - 强调文字颜色 6 2 2 5 10" xfId="23681"/>
    <cellStyle name="60% - 强调文字颜色 6 2 2 5 2" xfId="23682"/>
    <cellStyle name="60% - 强调文字颜色 6 2 2 5 2 2 2" xfId="23683"/>
    <cellStyle name="60% - 强调文字颜色 6 2 2 5 2 2 3" xfId="23684"/>
    <cellStyle name="60% - 强调文字颜色 6 2 2 5 2 2 4" xfId="23685"/>
    <cellStyle name="60% - 强调文字颜色 6 2 2 5 2 6" xfId="23686"/>
    <cellStyle name="常规 20 3 5 3 3" xfId="23687"/>
    <cellStyle name="60% - 强调文字颜色 6 2 2 5 3" xfId="23688"/>
    <cellStyle name="60% - 强调文字颜色 6 2 2 5 3 2 2" xfId="23689"/>
    <cellStyle name="常规 2 5 2 7 7" xfId="23690"/>
    <cellStyle name="60% - 强调文字颜色 6 2 2 5 4" xfId="23691"/>
    <cellStyle name="60% - 强调文字颜色 6 2 2 5 5" xfId="23692"/>
    <cellStyle name="60% - 强调文字颜色 6 2 2 5 6" xfId="23693"/>
    <cellStyle name="60% - 强调文字颜色 6 2 2 6" xfId="23694"/>
    <cellStyle name="60% - 强调文字颜色 6 2 2 6 2" xfId="23695"/>
    <cellStyle name="链接单元格 2 2 3 5" xfId="23696"/>
    <cellStyle name="60% - 强调文字颜色 6 2 2 6 2 2 2" xfId="23697"/>
    <cellStyle name="链接单元格 2 2 3 6" xfId="23698"/>
    <cellStyle name="60% - 强调文字颜色 6 2 2 6 2 2 3" xfId="23699"/>
    <cellStyle name="60% - 强调文字颜色 6 2 2 6 2 5" xfId="23700"/>
    <cellStyle name="60% - 强调文字颜色 6 2 2 6 2 6" xfId="23701"/>
    <cellStyle name="60% - 强调文字颜色 6 2 2 6 3" xfId="23702"/>
    <cellStyle name="强调文字颜色 5 2 2 4 2 6" xfId="23703"/>
    <cellStyle name="60% - 强调文字颜色 6 2 2 6 3 2" xfId="23704"/>
    <cellStyle name="强调文字颜色 2 2 8 3" xfId="23705"/>
    <cellStyle name="链接单元格 2 3 3 5" xfId="23706"/>
    <cellStyle name="60% - 强调文字颜色 6 2 2 6 3 2 2" xfId="23707"/>
    <cellStyle name="强调文字颜色 2 2 8 4" xfId="23708"/>
    <cellStyle name="标题 5 2 2 2 5 2" xfId="23709"/>
    <cellStyle name="链接单元格 2 3 3 6" xfId="23710"/>
    <cellStyle name="60% - 强调文字颜色 6 2 2 6 3 2 3" xfId="23711"/>
    <cellStyle name="60% - 强调文字颜色 6 2 2 6 3 3" xfId="23712"/>
    <cellStyle name="标题 3 3 2 10" xfId="23713"/>
    <cellStyle name="60% - 强调文字颜色 6 2 2 6 3 4" xfId="23714"/>
    <cellStyle name="60% - 强调文字颜色 6 2 2 6 4" xfId="23715"/>
    <cellStyle name="60% - 强调文字颜色 6 2 2 6 4 2" xfId="23716"/>
    <cellStyle name="60% - 强调文字颜色 6 2 2 6 4 3" xfId="23717"/>
    <cellStyle name="60% - 强调文字颜色 6 2 2 6 4 4" xfId="23718"/>
    <cellStyle name="60% - 强调文字颜色 6 2 2 6 5" xfId="23719"/>
    <cellStyle name="60% - 强调文字颜色 6 2 2 6 5 2" xfId="23720"/>
    <cellStyle name="60% - 强调文字颜色 6 2 2 6 5 3" xfId="23721"/>
    <cellStyle name="60% - 强调文字颜色 6 2 2 6 6" xfId="23722"/>
    <cellStyle name="60% - 强调文字颜色 6 2 2 7" xfId="23723"/>
    <cellStyle name="60% - 强调文字颜色 6 2 2 7 2" xfId="23724"/>
    <cellStyle name="60% - 强调文字颜色 6 2 2 7 2 2 3" xfId="23725"/>
    <cellStyle name="60% - 强调文字颜色 6 2 2 7 2 4" xfId="23726"/>
    <cellStyle name="60% - 强调文字颜色 6 2 2 7 2 5" xfId="23727"/>
    <cellStyle name="强调文字颜色 3 2 2 2 2 4 2" xfId="23728"/>
    <cellStyle name="60% - 强调文字颜色 6 2 2 7 2 6" xfId="23729"/>
    <cellStyle name="Accent5 - 40% 2 10 2" xfId="23730"/>
    <cellStyle name="60% - 强调文字颜色 6 2 2 7 3" xfId="23731"/>
    <cellStyle name="60% - 强调文字颜色 6 2 2 7 3 2" xfId="23732"/>
    <cellStyle name="60% - 强调文字颜色 6 2 2 7 3 3" xfId="23733"/>
    <cellStyle name="60% - 强调文字颜色 6 2 2 7 4" xfId="23734"/>
    <cellStyle name="60% - 强调文字颜色 6 2 2 7 5" xfId="23735"/>
    <cellStyle name="60% - 强调文字颜色 6 2 2 7 6" xfId="23736"/>
    <cellStyle name="60% - 强调文字颜色 6 2 2 8" xfId="23737"/>
    <cellStyle name="60% - 强调文字颜色 6 2 2 8 2" xfId="23738"/>
    <cellStyle name="60% - 强调文字颜色 6 2 2 8 3" xfId="23739"/>
    <cellStyle name="60% - 强调文字颜色 6 2 2 8 4" xfId="23740"/>
    <cellStyle name="60% - 强调文字颜色 6 2 2 9" xfId="23741"/>
    <cellStyle name="60% - 强调文字颜色 6 2 3" xfId="23742"/>
    <cellStyle name="60% - 强调文字颜色 6 2 3 2" xfId="23743"/>
    <cellStyle name="60% - 强调文字颜色 6 2 3 2 10" xfId="23744"/>
    <cellStyle name="Accent1 - 40% 2 2 6" xfId="23745"/>
    <cellStyle name="60% - 强调文字颜色 6 2 3 2 11" xfId="23746"/>
    <cellStyle name="Accent1 - 40% 2 2 7" xfId="23747"/>
    <cellStyle name="60% - 强调文字颜色 6 2 3 2 2 3 2 2" xfId="23748"/>
    <cellStyle name="60% - 强调文字颜色 6 2 3 2 2 3 2 3" xfId="23749"/>
    <cellStyle name="60% - 强调文字颜色 6 2 3 2 2 3 2 4" xfId="23750"/>
    <cellStyle name="标题 1 2 7 2 4" xfId="23751"/>
    <cellStyle name="常规 2 6 2 3 2" xfId="23752"/>
    <cellStyle name="60% - 强调文字颜色 6 2 3 2 2 5 2" xfId="23753"/>
    <cellStyle name="常规 20 4 2 3 2 2" xfId="23754"/>
    <cellStyle name="60% - 强调文字颜色 6 2 3 2 2 5 3" xfId="23755"/>
    <cellStyle name="标题 1 2 7 2 5" xfId="23756"/>
    <cellStyle name="常规 2 6 2 3 3" xfId="23757"/>
    <cellStyle name="60% - 强调文字颜色 6 2 3 2 3 2 6" xfId="23758"/>
    <cellStyle name="60% - 强调文字颜色 6 2 3 2 3 3 2" xfId="23759"/>
    <cellStyle name="60% - 强调文字颜色 6 2 3 2 3 3 3" xfId="23760"/>
    <cellStyle name="60% - 强调文字颜色 6 2 3 2 3 3 4" xfId="23761"/>
    <cellStyle name="常规_2012.3" xfId="23762"/>
    <cellStyle name="60% - 强调文字颜色 6 2 3 2 3 3 5" xfId="23763"/>
    <cellStyle name="60% - 强调文字颜色 6 2 3 2 3 4 2" xfId="23764"/>
    <cellStyle name="常规 2 6 3 2 2" xfId="23765"/>
    <cellStyle name="60% - 强调文字颜色 6 2 3 2 3 4 3" xfId="23766"/>
    <cellStyle name="常规 2 6 3 2 3" xfId="23767"/>
    <cellStyle name="60% - 强调文字颜色 6 2 3 2 3 4 4" xfId="23768"/>
    <cellStyle name="常规 2 6 3 2 4" xfId="23769"/>
    <cellStyle name="标题 1 2 8 2 4" xfId="23770"/>
    <cellStyle name="常规 2 6 3 3 2" xfId="23771"/>
    <cellStyle name="60% - 强调文字颜色 6 2 3 2 3 5 2" xfId="23772"/>
    <cellStyle name="常规 29 3 2 2 2 2 2" xfId="23773"/>
    <cellStyle name="标题 1 2 8 2 5" xfId="23774"/>
    <cellStyle name="常规 2 6 3 3 3" xfId="23775"/>
    <cellStyle name="60% - 强调文字颜色 6 2 3 2 3 5 3" xfId="23776"/>
    <cellStyle name="常规 29 3 2 2 2 2 3" xfId="23777"/>
    <cellStyle name="常规 2 6 3 4" xfId="23778"/>
    <cellStyle name="60% - 强调文字颜色 6 2 3 2 3 6" xfId="23779"/>
    <cellStyle name="常规 29 3 2 2 2 3" xfId="23780"/>
    <cellStyle name="常规 2 6 3 5" xfId="23781"/>
    <cellStyle name="60% - 强调文字颜色 6 2 3 2 3 7" xfId="23782"/>
    <cellStyle name="常规 29 3 2 2 2 4" xfId="23783"/>
    <cellStyle name="常规 2 6 3 6" xfId="23784"/>
    <cellStyle name="60% - 强调文字颜色 6 2 3 2 3 8" xfId="23785"/>
    <cellStyle name="常规 29 3 2 2 2 5" xfId="23786"/>
    <cellStyle name="60% - 强调文字颜色 6 2 3 2 3 9" xfId="23787"/>
    <cellStyle name="常规 2 6 3 7" xfId="23788"/>
    <cellStyle name="60% - 强调文字颜色 6 2 3 2 4 2 2" xfId="23789"/>
    <cellStyle name="60% - 强调文字颜色 6 2 3 2 4 2 3" xfId="23790"/>
    <cellStyle name="60% - 强调文字颜色 6 2 3 2 4 2 4" xfId="23791"/>
    <cellStyle name="常规 2 6 4 3" xfId="23792"/>
    <cellStyle name="60% - 强调文字颜色 6 2 3 2 4 5" xfId="23793"/>
    <cellStyle name="常规 20 4 2 5 2" xfId="23794"/>
    <cellStyle name="常规 29 3 2 2 3 2" xfId="23795"/>
    <cellStyle name="常规 2 6 4 4" xfId="23796"/>
    <cellStyle name="60% - 强调文字颜色 6 2 3 2 4 6" xfId="23797"/>
    <cellStyle name="常规 29 3 2 2 3 3" xfId="23798"/>
    <cellStyle name="60% - 强调文字颜色 6 2 3 2 5" xfId="23799"/>
    <cellStyle name="60% - 强调文字颜色 6 2 3 2 5 2" xfId="23800"/>
    <cellStyle name="60% - 强调文字颜色 6 2 3 2 5 2 2" xfId="23801"/>
    <cellStyle name="60% - 强调文字颜色 6 2 3 2 5 2 3" xfId="23802"/>
    <cellStyle name="60% - 强调文字颜色 6 2 3 2 5 3" xfId="23803"/>
    <cellStyle name="60% - 强调文字颜色 6 2 3 2 5 4" xfId="23804"/>
    <cellStyle name="常规 2 6 5 2" xfId="23805"/>
    <cellStyle name="常规 2 6 5 3" xfId="23806"/>
    <cellStyle name="60% - 强调文字颜色 6 2 3 2 5 5" xfId="23807"/>
    <cellStyle name="常规 29 3 2 2 4 2" xfId="23808"/>
    <cellStyle name="60% - 强调文字颜色 6 2 3 2 5 6" xfId="23809"/>
    <cellStyle name="常规 2 6 5 4" xfId="23810"/>
    <cellStyle name="60% - 强调文字颜色 6 2 3 2 6" xfId="23811"/>
    <cellStyle name="Accent3 2 7" xfId="23812"/>
    <cellStyle name="60% - 强调文字颜色 6 2 3 2 6 2" xfId="23813"/>
    <cellStyle name="Accent3 2 8" xfId="23814"/>
    <cellStyle name="60% - 强调文字颜色 6 2 3 2 6 3" xfId="23815"/>
    <cellStyle name="注释 2 3 4 4 2" xfId="23816"/>
    <cellStyle name="60% - 强调文字颜色 6 2 3 2 7" xfId="23817"/>
    <cellStyle name="60% - 强调文字颜色 6 2 3 3" xfId="23818"/>
    <cellStyle name="60% - 强调文字颜色 6 2 3 3 2 2 2" xfId="23819"/>
    <cellStyle name="常规 23 2 6 8" xfId="23820"/>
    <cellStyle name="Accent2 27" xfId="23821"/>
    <cellStyle name="Accent2 28" xfId="23822"/>
    <cellStyle name="60% - 强调文字颜色 6 2 3 3 2 2 3" xfId="23823"/>
    <cellStyle name="Accent2 29" xfId="23824"/>
    <cellStyle name="60% - 强调文字颜色 6 2 3 3 2 2 4" xfId="23825"/>
    <cellStyle name="60% - 强调文字颜色 6 2 3 3 3 2 2" xfId="23826"/>
    <cellStyle name="60% - 强调文字颜色 6 2 3 3 3 2 3" xfId="23827"/>
    <cellStyle name="60% - 强调文字颜色 6 2 3 3 3 2 4" xfId="23828"/>
    <cellStyle name="60% - 强调文字颜色 6 2 3 3 3 4" xfId="23829"/>
    <cellStyle name="常规 2 7 3 2" xfId="23830"/>
    <cellStyle name="常规 2 7 3 3" xfId="23831"/>
    <cellStyle name="60% - 强调文字颜色 6 2 3 3 3 5" xfId="23832"/>
    <cellStyle name="常规 29 3 2 3 2 2" xfId="23833"/>
    <cellStyle name="常规 2 7 3 4" xfId="23834"/>
    <cellStyle name="60% - 强调文字颜色 6 2 3 3 3 6" xfId="23835"/>
    <cellStyle name="常规 29 3 2 3 2 3" xfId="23836"/>
    <cellStyle name="Accent5 - 40% 2 2 5 2" xfId="23837"/>
    <cellStyle name="60% - 强调文字颜色 6 2 3 3 4 3" xfId="23838"/>
    <cellStyle name="60% - 强调文字颜色 6 2 3 3 4 4" xfId="23839"/>
    <cellStyle name="常规 2 7 4 2" xfId="23840"/>
    <cellStyle name="60% - 强调文字颜色 6 2 3 3 4 5" xfId="23841"/>
    <cellStyle name="常规 2 7 4 3" xfId="23842"/>
    <cellStyle name="60% - 强调文字颜色 6 2 3 3 5" xfId="23843"/>
    <cellStyle name="60% - 强调文字颜色 6 2 3 3 5 2" xfId="23844"/>
    <cellStyle name="60% - 强调文字颜色 6 2 3 3 5 3" xfId="23845"/>
    <cellStyle name="60% - 强调文字颜色 6 2 3 3 6" xfId="23846"/>
    <cellStyle name="注释 2 3 4 5 2" xfId="23847"/>
    <cellStyle name="60% - 强调文字颜色 6 2 3 3 7" xfId="23848"/>
    <cellStyle name="60% - 强调文字颜色 6 2 3 3 8" xfId="23849"/>
    <cellStyle name="60% - 强调文字颜色 6 2 3 3 9" xfId="23850"/>
    <cellStyle name="60% - 强调文字颜色 6 2 3 4" xfId="23851"/>
    <cellStyle name="60% - 强调文字颜色 6 2 3 4 2 3" xfId="23852"/>
    <cellStyle name="强调文字颜色 5 2 3 2 2 6" xfId="23853"/>
    <cellStyle name="60% - 强调文字颜色 6 2 3 4 3 2" xfId="23854"/>
    <cellStyle name="强调文字颜色 5 2 3 2 2 7" xfId="23855"/>
    <cellStyle name="60% - 强调文字颜色 6 2 3 4 3 3" xfId="23856"/>
    <cellStyle name="强调文字颜色 5 2 3 2 2 8" xfId="23857"/>
    <cellStyle name="60% - 强调文字颜色 6 2 3 4 3 4" xfId="23858"/>
    <cellStyle name="常规 2 8 3 2" xfId="23859"/>
    <cellStyle name="强调文字颜色 5 2 3 2 2 9" xfId="23860"/>
    <cellStyle name="常规 2 8 3 3" xfId="23861"/>
    <cellStyle name="60% - 强调文字颜色 6 2 3 4 3 5" xfId="23862"/>
    <cellStyle name="常规 29 3 2 4 2 2" xfId="23863"/>
    <cellStyle name="强调文字颜色 5 2 3 2 3 6" xfId="23864"/>
    <cellStyle name="60% - 强调文字颜色 6 2 3 4 4 2" xfId="23865"/>
    <cellStyle name="强调文字颜色 5 2 3 2 3 7" xfId="23866"/>
    <cellStyle name="60% - 强调文字颜色 6 2 3 4 4 3" xfId="23867"/>
    <cellStyle name="强调文字颜色 5 2 3 2 3 8" xfId="23868"/>
    <cellStyle name="60% - 强调文字颜色 6 2 3 4 4 4" xfId="23869"/>
    <cellStyle name="常规 2 8 4 2" xfId="23870"/>
    <cellStyle name="60% - 强调文字颜色 6 2 3 4 5 3" xfId="23871"/>
    <cellStyle name="60% - 强调文字颜色 6 2 3 4 7" xfId="23872"/>
    <cellStyle name="60% - 强调文字颜色 6 2 3 4 8" xfId="23873"/>
    <cellStyle name="60% - 强调文字颜色 6 2 3 5" xfId="23874"/>
    <cellStyle name="60% - 强调文字颜色 6 2 3 5 2 2" xfId="23875"/>
    <cellStyle name="60% - 强调文字颜色 6 2 3 5 2 3" xfId="23876"/>
    <cellStyle name="60% - 强调文字颜色 6 2 3 5 2 4" xfId="23877"/>
    <cellStyle name="常规 2 9 2 2" xfId="23878"/>
    <cellStyle name="60% - 强调文字颜色 6 2 3 5 2 5" xfId="23879"/>
    <cellStyle name="常规 2 9 2 3" xfId="23880"/>
    <cellStyle name="60% - 强调文字颜色 6 2 3 5 2 6" xfId="23881"/>
    <cellStyle name="常规 2 9 2 4" xfId="23882"/>
    <cellStyle name="60% - 强调文字颜色 6 2 3 6" xfId="23883"/>
    <cellStyle name="60% - 强调文字颜色 6 2 3 7" xfId="23884"/>
    <cellStyle name="60% - 强调文字颜色 6 2 3 8" xfId="23885"/>
    <cellStyle name="强调文字颜色 6 2 2 2 4 2 2" xfId="23886"/>
    <cellStyle name="60% - 强调文字颜色 6 2 3 9" xfId="23887"/>
    <cellStyle name="60% - 强调文字颜色 6 2 4 2" xfId="23888"/>
    <cellStyle name="60% - 强调文字颜色 6 2 4 2 2" xfId="23889"/>
    <cellStyle name="60% - 强调文字颜色 6 2 4 2 2 2 2" xfId="23890"/>
    <cellStyle name="60% - 强调文字颜色 6 2 4 2 3" xfId="23891"/>
    <cellStyle name="60% - 强调文字颜色 6 2 4 2 3 2 2" xfId="23892"/>
    <cellStyle name="60% - 强调文字颜色 6 2 4 2 4" xfId="23893"/>
    <cellStyle name="60% - 强调文字颜色 6 2 4 2 5" xfId="23894"/>
    <cellStyle name="60% - 强调文字颜色 6 2 4 2 6" xfId="23895"/>
    <cellStyle name="注释 2 3 5 4 2" xfId="23896"/>
    <cellStyle name="60% - 强调文字颜色 6 2 4 2 7" xfId="23897"/>
    <cellStyle name="60% - 强调文字颜色 6 2 4 3 2" xfId="23898"/>
    <cellStyle name="60% - 强调文字颜色 6 2 4 3 3" xfId="23899"/>
    <cellStyle name="60% - 强调文字颜色 6 2 4 3 4" xfId="23900"/>
    <cellStyle name="60% - 强调文字颜色 6 2 4 3 5" xfId="23901"/>
    <cellStyle name="60% - 强调文字颜色 6 2 4 4 2" xfId="23902"/>
    <cellStyle name="60% - 强调文字颜色 6 2 4 4 3" xfId="23903"/>
    <cellStyle name="60% - 强调文字颜色 6 2 4 4 4" xfId="23904"/>
    <cellStyle name="60% - 强调文字颜色 6 2 4 5 2" xfId="23905"/>
    <cellStyle name="60% - 强调文字颜色 6 2 4 7" xfId="23906"/>
    <cellStyle name="60% - 强调文字颜色 6 2 4 8" xfId="23907"/>
    <cellStyle name="常规 2 5 11 2 2" xfId="23908"/>
    <cellStyle name="常规 2 3 10" xfId="23909"/>
    <cellStyle name="强调文字颜色 6 2 2 2 4 3 2" xfId="23910"/>
    <cellStyle name="60% - 强调文字颜色 6 2 4 9" xfId="23911"/>
    <cellStyle name="常规 2 5 11 2 3" xfId="23912"/>
    <cellStyle name="60% - 强调文字颜色 6 2 5 10" xfId="23913"/>
    <cellStyle name="标题 4 2 2 3 2 4 3" xfId="23914"/>
    <cellStyle name="60% - 强调文字颜色 6 2 5 2 2" xfId="23915"/>
    <cellStyle name="60% - 强调文字颜色 6 2 5 2 3" xfId="23916"/>
    <cellStyle name="60% - 强调文字颜色 6 2 5 2 4" xfId="23917"/>
    <cellStyle name="60% - 强调文字颜色 6 2 5 2 5" xfId="23918"/>
    <cellStyle name="60% - 强调文字颜色 6 2 5 2 6" xfId="23919"/>
    <cellStyle name="60% - 强调文字颜色 6 2 5 3 2" xfId="23920"/>
    <cellStyle name="Accent5 - 20% 2 2 4" xfId="23921"/>
    <cellStyle name="60% - 强调文字颜色 6 2 5 3 2 4" xfId="23922"/>
    <cellStyle name="常规 102 2 2" xfId="23923"/>
    <cellStyle name="60% - 强调文字颜色 6 2 5 3 3" xfId="23924"/>
    <cellStyle name="Accent5 - 20% 2 2 5" xfId="23925"/>
    <cellStyle name="60% - 强调文字颜色 6 2 5 3 4" xfId="23926"/>
    <cellStyle name="Accent5 - 20% 2 2 6" xfId="23927"/>
    <cellStyle name="60% - 强调文字颜色 6 2 5 3 5" xfId="23928"/>
    <cellStyle name="Accent5 - 20% 2 2 7" xfId="23929"/>
    <cellStyle name="60% - 强调文字颜色 6 2 5 4 2" xfId="23930"/>
    <cellStyle name="Accent5 - 20% 2 3 4" xfId="23931"/>
    <cellStyle name="60% - 强调文字颜色 6 2 5 4 3" xfId="23932"/>
    <cellStyle name="Accent5 - 20% 2 3 5" xfId="23933"/>
    <cellStyle name="60% - 强调文字颜色 6 2 5 4 4" xfId="23934"/>
    <cellStyle name="Accent5 - 20% 2 3 6" xfId="23935"/>
    <cellStyle name="60% - 强调文字颜色 6 2 5 4 5" xfId="23936"/>
    <cellStyle name="Accent5 - 20% 2 3 7" xfId="23937"/>
    <cellStyle name="表标题 2 2" xfId="23938"/>
    <cellStyle name="60% - 强调文字颜色 6 2 5 5" xfId="23939"/>
    <cellStyle name="60% - 强调文字颜色 6 2 5 5 2" xfId="23940"/>
    <cellStyle name="60% - 强调文字颜色 6 2 5 5 3" xfId="23941"/>
    <cellStyle name="60% - 强调文字颜色 6 2 5 5 4" xfId="23942"/>
    <cellStyle name="表标题 2 3" xfId="23943"/>
    <cellStyle name="60% - 强调文字颜色 6 2 5 6" xfId="23944"/>
    <cellStyle name="表标题 2 4" xfId="23945"/>
    <cellStyle name="60% - 强调文字颜色 6 2 5 7" xfId="23946"/>
    <cellStyle name="表标题 2 5" xfId="23947"/>
    <cellStyle name="60% - 强调文字颜色 6 2 5 8" xfId="23948"/>
    <cellStyle name="表标题 2 6" xfId="23949"/>
    <cellStyle name="强调文字颜色 6 2 2 2 4 4 2" xfId="23950"/>
    <cellStyle name="60% - 强调文字颜色 6 2 5 9" xfId="23951"/>
    <cellStyle name="60% - 强调文字颜色 6 2 6" xfId="23952"/>
    <cellStyle name="解释性文本 2 2 2 2 2 4" xfId="23953"/>
    <cellStyle name="60% - 强调文字颜色 6 2 6 2 2 2" xfId="23954"/>
    <cellStyle name="60% - 强调文字颜色 6 2 6 2 2 3" xfId="23955"/>
    <cellStyle name="60% - 强调文字颜色 6 2 6 2 2 4" xfId="23956"/>
    <cellStyle name="常规 5 6 2 2" xfId="23957"/>
    <cellStyle name="60% - 强调文字颜色 6 2 6 2 3" xfId="23958"/>
    <cellStyle name="60% - 强调文字颜色 6 2 6 2 3 2" xfId="23959"/>
    <cellStyle name="60% - 强调文字颜色 6 2 6 2 3 3" xfId="23960"/>
    <cellStyle name="60% - 强调文字颜色 6 2 6 2 4" xfId="23961"/>
    <cellStyle name="标题 3 4 2 2 5" xfId="23962"/>
    <cellStyle name="60% - 强调文字颜色 6 2 6 2 4 2" xfId="23963"/>
    <cellStyle name="60% - 强调文字颜色 6 2 6 2 5" xfId="23964"/>
    <cellStyle name="60% - 强调文字颜色 6 2 6 2 6" xfId="23965"/>
    <cellStyle name="60% - 强调文字颜色 6 2 6 3 2" xfId="23966"/>
    <cellStyle name="60% - 强调文字颜色 6 2 6 3 2 3" xfId="23967"/>
    <cellStyle name="60% - 强调文字颜色 6 2 6 3 2 4" xfId="23968"/>
    <cellStyle name="常规 5 7 2 2" xfId="23969"/>
    <cellStyle name="60% - 强调文字颜色 6 2 6 3 3" xfId="23970"/>
    <cellStyle name="60% - 强调文字颜色 6 2 6 3 4" xfId="23971"/>
    <cellStyle name="60% - 强调文字颜色 6 2 6 3 5" xfId="23972"/>
    <cellStyle name="60% - 强调文字颜色 6 2 6 3 6" xfId="23973"/>
    <cellStyle name="标题 4 2 2 2 2" xfId="23974"/>
    <cellStyle name="60% - 强调文字颜色 6 2 6 4" xfId="23975"/>
    <cellStyle name="常规 2 2 2 6 2 5" xfId="23976"/>
    <cellStyle name="60% - 强调文字颜色 6 2 6 4 2" xfId="23977"/>
    <cellStyle name="标题 4 2 2 2 2 2" xfId="23978"/>
    <cellStyle name="60% - 强调文字颜色 6 2 6 4 3" xfId="23979"/>
    <cellStyle name="标题 4 2 2 2 2 3" xfId="23980"/>
    <cellStyle name="60% - 强调文字颜色 6 2 6 4 4" xfId="23981"/>
    <cellStyle name="标题 4 2 2 2 2 4" xfId="23982"/>
    <cellStyle name="60% - 强调文字颜色 6 2 6 4 5" xfId="23983"/>
    <cellStyle name="标题 4 2 2 2 2 5" xfId="23984"/>
    <cellStyle name="表标题 3 2" xfId="23985"/>
    <cellStyle name="60% - 强调文字颜色 6 2 6 5" xfId="23986"/>
    <cellStyle name="标题 4 2 2 2 3" xfId="23987"/>
    <cellStyle name="60% - 强调文字颜色 6 2 6 5 2" xfId="23988"/>
    <cellStyle name="标题 4 2 2 2 3 2" xfId="23989"/>
    <cellStyle name="60% - 强调文字颜色 6 2 6 5 3" xfId="23990"/>
    <cellStyle name="标题 4 2 2 2 3 3" xfId="23991"/>
    <cellStyle name="60% - 强调文字颜色 6 2 6 5 4" xfId="23992"/>
    <cellStyle name="标题 4 2 2 2 3 4" xfId="23993"/>
    <cellStyle name="表标题 3 3" xfId="23994"/>
    <cellStyle name="60% - 强调文字颜色 6 2 6 6" xfId="23995"/>
    <cellStyle name="标题 4 2 2 2 4" xfId="23996"/>
    <cellStyle name="表标题 3 4" xfId="23997"/>
    <cellStyle name="60% - 强调文字颜色 6 2 6 7" xfId="23998"/>
    <cellStyle name="标题 4 2 2 2 5" xfId="23999"/>
    <cellStyle name="表标题 3 5" xfId="24000"/>
    <cellStyle name="60% - 强调文字颜色 6 2 6 8" xfId="24001"/>
    <cellStyle name="标题 4 2 2 2 6" xfId="24002"/>
    <cellStyle name="表标题 3 6" xfId="24003"/>
    <cellStyle name="60% - 强调文字颜色 6 2 6 9" xfId="24004"/>
    <cellStyle name="标题 4 2 2 2 7" xfId="24005"/>
    <cellStyle name="60% - 强调文字颜色 6 2 7" xfId="24006"/>
    <cellStyle name="常规 2 10 3" xfId="24007"/>
    <cellStyle name="60% - 强调文字颜色 6 2 7 2" xfId="24008"/>
    <cellStyle name="常规 2 2 2 6 3 3" xfId="24009"/>
    <cellStyle name="常规 17 2 3 3" xfId="24010"/>
    <cellStyle name="常规 22 2 3 3" xfId="24011"/>
    <cellStyle name="60% - 强调文字颜色 6 2 7 2 2" xfId="24012"/>
    <cellStyle name="常规 2 10 3 2" xfId="24013"/>
    <cellStyle name="常规 22 2 3 3 2" xfId="24014"/>
    <cellStyle name="解释性文本 2 2 3 2 2 4" xfId="24015"/>
    <cellStyle name="60% - 强调文字颜色 6 2 7 2 2 2" xfId="24016"/>
    <cellStyle name="常规 2 10 3 2 2" xfId="24017"/>
    <cellStyle name="常规 22 2 3 3 3" xfId="24018"/>
    <cellStyle name="60% - 强调文字颜色 6 2 7 2 2 3" xfId="24019"/>
    <cellStyle name="常规 2 10 3 2 3" xfId="24020"/>
    <cellStyle name="常规 17 2 3 4" xfId="24021"/>
    <cellStyle name="常规 22 2 3 4" xfId="24022"/>
    <cellStyle name="60% - 强调文字颜色 6 2 7 2 3" xfId="24023"/>
    <cellStyle name="常规 2 10 3 3" xfId="24024"/>
    <cellStyle name="常规 22 2 3 5" xfId="24025"/>
    <cellStyle name="60% - 强调文字颜色 6 2 7 2 4" xfId="24026"/>
    <cellStyle name="常规 2 10 3 4" xfId="24027"/>
    <cellStyle name="常规 22 2 3 6" xfId="24028"/>
    <cellStyle name="60% - 强调文字颜色 6 2 7 2 5" xfId="24029"/>
    <cellStyle name="常规 2 10 3 5" xfId="24030"/>
    <cellStyle name="常规 22 2 3 7" xfId="24031"/>
    <cellStyle name="60% - 强调文字颜色 6 2 7 2 6" xfId="24032"/>
    <cellStyle name="60% - 强调文字颜色 6 2 7 3" xfId="24033"/>
    <cellStyle name="常规 2 10 4" xfId="24034"/>
    <cellStyle name="常规 22 2 4 3" xfId="24035"/>
    <cellStyle name="60% - 强调文字颜色 6 2 7 3 2" xfId="24036"/>
    <cellStyle name="常规 2 10 4 2" xfId="24037"/>
    <cellStyle name="常规 22 2 4 3 2" xfId="24038"/>
    <cellStyle name="60% - 强调文字颜色 6 2 7 3 2 2" xfId="24039"/>
    <cellStyle name="常规 2 10 4 2 2" xfId="24040"/>
    <cellStyle name="常规 22 2 4 3 3" xfId="24041"/>
    <cellStyle name="60% - 强调文字颜色 6 2 7 3 2 3" xfId="24042"/>
    <cellStyle name="常规 22 2 4 4" xfId="24043"/>
    <cellStyle name="60% - 强调文字颜色 6 2 7 3 3" xfId="24044"/>
    <cellStyle name="常规 2 10 4 3" xfId="24045"/>
    <cellStyle name="常规 22 2 4 5" xfId="24046"/>
    <cellStyle name="60% - 强调文字颜色 6 2 7 3 4" xfId="24047"/>
    <cellStyle name="常规 2 10 4 4" xfId="24048"/>
    <cellStyle name="常规 22 2 4 6" xfId="24049"/>
    <cellStyle name="60% - 强调文字颜色 6 2 7 3 5" xfId="24050"/>
    <cellStyle name="60% - 强调文字颜色 6 2 7 4" xfId="24051"/>
    <cellStyle name="标题 4 2 2 3 2" xfId="24052"/>
    <cellStyle name="常规 2 10 5" xfId="24053"/>
    <cellStyle name="常规 22 2 5 3" xfId="24054"/>
    <cellStyle name="60% - 强调文字颜色 6 2 7 4 2" xfId="24055"/>
    <cellStyle name="标题 4 2 2 3 2 2" xfId="24056"/>
    <cellStyle name="常规 2 10 5 2" xfId="24057"/>
    <cellStyle name="常规 22 2 5 4" xfId="24058"/>
    <cellStyle name="60% - 强调文字颜色 6 2 7 4 3" xfId="24059"/>
    <cellStyle name="标题 4 2 2 3 2 3" xfId="24060"/>
    <cellStyle name="常规 22 2 5 5" xfId="24061"/>
    <cellStyle name="60% - 强调文字颜色 6 2 7 4 4" xfId="24062"/>
    <cellStyle name="标题 4 2 2 3 2 4" xfId="24063"/>
    <cellStyle name="60% - 强调文字颜色 6 2 7 5" xfId="24064"/>
    <cellStyle name="标题 4 2 2 3 3" xfId="24065"/>
    <cellStyle name="常规 2 10 6" xfId="24066"/>
    <cellStyle name="常规 22 2 6 3" xfId="24067"/>
    <cellStyle name="60% - 强调文字颜色 6 2 7 5 2" xfId="24068"/>
    <cellStyle name="标题 4 2 2 3 3 2" xfId="24069"/>
    <cellStyle name="常规 2 10 6 2" xfId="24070"/>
    <cellStyle name="常规 22 2 6 4" xfId="24071"/>
    <cellStyle name="60% - 强调文字颜色 6 2 7 5 3" xfId="24072"/>
    <cellStyle name="标题 4 2 2 3 3 3" xfId="24073"/>
    <cellStyle name="60% - 强调文字颜色 6 2 7 6" xfId="24074"/>
    <cellStyle name="标题 4 2 2 3 4" xfId="24075"/>
    <cellStyle name="常规 2 10 7" xfId="24076"/>
    <cellStyle name="60% - 强调文字颜色 6 2 7 7" xfId="24077"/>
    <cellStyle name="标题 4 2 2 3 5" xfId="24078"/>
    <cellStyle name="常规 2 10 8" xfId="24079"/>
    <cellStyle name="60% - 强调文字颜色 6 2 7 8" xfId="24080"/>
    <cellStyle name="标题 4 2 2 3 6" xfId="24081"/>
    <cellStyle name="常规 2 10 9" xfId="24082"/>
    <cellStyle name="60% - 强调文字颜色 6 2 7 9" xfId="24083"/>
    <cellStyle name="标题 4 2 2 3 7" xfId="24084"/>
    <cellStyle name="60% - 强调文字颜色 6 2 8" xfId="24085"/>
    <cellStyle name="常规 3 2 2 4" xfId="24086"/>
    <cellStyle name="60% - 强调文字颜色 6 2 8 2" xfId="24087"/>
    <cellStyle name="常规 2 11 3" xfId="24088"/>
    <cellStyle name="常规 3 2 2 4 2" xfId="24089"/>
    <cellStyle name="常规 22 3 3 3" xfId="24090"/>
    <cellStyle name="好 4" xfId="24091"/>
    <cellStyle name="60% - 强调文字颜色 6 2 8 2 2" xfId="24092"/>
    <cellStyle name="常规 2 11 3 2" xfId="24093"/>
    <cellStyle name="常规 3 2 2 4 2 2" xfId="24094"/>
    <cellStyle name="常规 22 3 3 3 2" xfId="24095"/>
    <cellStyle name="好 4 2" xfId="24096"/>
    <cellStyle name="60% - 强调文字颜色 6 2 8 2 2 2" xfId="24097"/>
    <cellStyle name="常规 2 11 3 2 2" xfId="24098"/>
    <cellStyle name="常规 22 3 3 3 3" xfId="24099"/>
    <cellStyle name="60% - 强调文字颜色 6 2 8 2 2 3" xfId="24100"/>
    <cellStyle name="常规 2 11 3 2 3" xfId="24101"/>
    <cellStyle name="常规 3 2 2 4 3" xfId="24102"/>
    <cellStyle name="常规 22 3 3 4" xfId="24103"/>
    <cellStyle name="好 5" xfId="24104"/>
    <cellStyle name="60% - 强调文字颜色 6 2 8 2 3" xfId="24105"/>
    <cellStyle name="常规 2 11 3 3" xfId="24106"/>
    <cellStyle name="常规 22 3 3 5" xfId="24107"/>
    <cellStyle name="常规 3 2 2 4 4" xfId="24108"/>
    <cellStyle name="60% - 强调文字颜色 6 2 8 2 4" xfId="24109"/>
    <cellStyle name="常规 2 11 3 4" xfId="24110"/>
    <cellStyle name="常规 22 3 3 6" xfId="24111"/>
    <cellStyle name="60% - 强调文字颜色 6 2 8 2 5" xfId="24112"/>
    <cellStyle name="常规 2 11 3 5" xfId="24113"/>
    <cellStyle name="常规 22 3 3 7" xfId="24114"/>
    <cellStyle name="60% - 强调文字颜色 6 2 8 2 6" xfId="24115"/>
    <cellStyle name="常规 2 11 3 6" xfId="24116"/>
    <cellStyle name="常规 3 2 2 5" xfId="24117"/>
    <cellStyle name="60% - 强调文字颜色 6 2 8 3" xfId="24118"/>
    <cellStyle name="常规 2 11 4" xfId="24119"/>
    <cellStyle name="常规 22 3 4 3" xfId="24120"/>
    <cellStyle name="常规 3 2 2 5 2" xfId="24121"/>
    <cellStyle name="60% - 强调文字颜色 6 2 8 3 2" xfId="24122"/>
    <cellStyle name="常规 2 11 4 2" xfId="24123"/>
    <cellStyle name="常规 22 3 4 4" xfId="24124"/>
    <cellStyle name="60% - 强调文字颜色 6 2 8 3 3" xfId="24125"/>
    <cellStyle name="常规 2 11 4 3" xfId="24126"/>
    <cellStyle name="常规 3 2 2 6" xfId="24127"/>
    <cellStyle name="60% - 强调文字颜色 6 2 8 4" xfId="24128"/>
    <cellStyle name="标题 4 2 2 4 2" xfId="24129"/>
    <cellStyle name="常规 2 11 5" xfId="24130"/>
    <cellStyle name="常规 3 2 2 7" xfId="24131"/>
    <cellStyle name="60% - 强调文字颜色 6 2 8 5" xfId="24132"/>
    <cellStyle name="标题 4 2 2 4 3" xfId="24133"/>
    <cellStyle name="常规 2 11 6" xfId="24134"/>
    <cellStyle name="60% - 强调文字颜色 6 2 8 6" xfId="24135"/>
    <cellStyle name="标题 4 2 2 4 4" xfId="24136"/>
    <cellStyle name="常规 2 11 7" xfId="24137"/>
    <cellStyle name="60% - 强调文字颜色 6 2 8 7" xfId="24138"/>
    <cellStyle name="标题 4 2 2 4 5" xfId="24139"/>
    <cellStyle name="常规 2 11 8" xfId="24140"/>
    <cellStyle name="60% - 强调文字颜色 6 2 8 8" xfId="24141"/>
    <cellStyle name="标题 4 2 2 4 6" xfId="24142"/>
    <cellStyle name="常规 2 11 9" xfId="24143"/>
    <cellStyle name="60% - 强调文字颜色 6 2 9" xfId="24144"/>
    <cellStyle name="常规 3 2 3 6" xfId="24145"/>
    <cellStyle name="60% - 强调文字颜色 6 2 9 4" xfId="24146"/>
    <cellStyle name="标题 4 2 2 5 2" xfId="24147"/>
    <cellStyle name="常规 2 12 5" xfId="24148"/>
    <cellStyle name="60% - 强调文字颜色 6 3" xfId="24149"/>
    <cellStyle name="60% - 强调文字颜色 6 3 2" xfId="24150"/>
    <cellStyle name="60% - 强调文字颜色 6 3 2 2" xfId="24151"/>
    <cellStyle name="60% - 强调文字颜色 6 3 2 2 2" xfId="24152"/>
    <cellStyle name="60% - 强调文字颜色 6 3 2 2 2 5" xfId="24153"/>
    <cellStyle name="常规 21 3 2 3 2" xfId="24154"/>
    <cellStyle name="60% - 强调文字颜色 6 3 2 2 3" xfId="24155"/>
    <cellStyle name="常规 109 5 2" xfId="24156"/>
    <cellStyle name="60% - 强调文字颜色 6 3 2 2 4" xfId="24157"/>
    <cellStyle name="常规 109 5 3" xfId="24158"/>
    <cellStyle name="60% - 强调文字颜色 6 3 2 3" xfId="24159"/>
    <cellStyle name="60% - 强调文字颜色 6 3 2 3 2" xfId="24160"/>
    <cellStyle name="差 2 2 5 2 6" xfId="24161"/>
    <cellStyle name="差 2 6 9" xfId="24162"/>
    <cellStyle name="60% - 强调文字颜色 6 3 2 3 2 2" xfId="24163"/>
    <cellStyle name="60% - 强调文字颜色 6 3 2 3 2 3" xfId="24164"/>
    <cellStyle name="60% - 强调文字颜色 6 3 2 3 2 4" xfId="24165"/>
    <cellStyle name="60% - 强调文字颜色 6 3 2 3 3" xfId="24166"/>
    <cellStyle name="常规 109 6 2" xfId="24167"/>
    <cellStyle name="60% - 强调文字颜色 6 3 2 3 4" xfId="24168"/>
    <cellStyle name="标题 2 6 2 2" xfId="24169"/>
    <cellStyle name="60% - 强调文字颜色 6 3 2 3 5" xfId="24170"/>
    <cellStyle name="标题 2 6 2 3" xfId="24171"/>
    <cellStyle name="60% - 强调文字颜色 6 3 2 3 6" xfId="24172"/>
    <cellStyle name="60% - 强调文字颜色 6 3 2 4" xfId="24173"/>
    <cellStyle name="常规 3 6 9" xfId="24174"/>
    <cellStyle name="60% - 强调文字颜色 6 3 2 4 2" xfId="24175"/>
    <cellStyle name="注释 2 2 2 3 2 2" xfId="24176"/>
    <cellStyle name="60% - 强调文字颜色 6 3 2 4 3" xfId="24177"/>
    <cellStyle name="注释 2 2 2 3 2 3" xfId="24178"/>
    <cellStyle name="60% - 强调文字颜色 6 3 2 4 4" xfId="24179"/>
    <cellStyle name="60% - 强调文字颜色 6 3 2 5" xfId="24180"/>
    <cellStyle name="60% - 强调文字颜色 6 3 2 6" xfId="24181"/>
    <cellStyle name="60% - 强调文字颜色 6 3 2 7" xfId="24182"/>
    <cellStyle name="60% - 强调文字颜色 6 3 2 8" xfId="24183"/>
    <cellStyle name="60% - 强调文字颜色 6 3 3" xfId="24184"/>
    <cellStyle name="60% - 强调文字颜色 6 3 3 2" xfId="24185"/>
    <cellStyle name="60% - 强调文字颜色 6 3 3 2 5" xfId="24186"/>
    <cellStyle name="60% - 强调文字颜色 6 3 3 3" xfId="24187"/>
    <cellStyle name="60% - 强调文字颜色 6 3 3 4" xfId="24188"/>
    <cellStyle name="60% - 强调文字颜色 6 3 3 5" xfId="24189"/>
    <cellStyle name="60% - 强调文字颜色 6 3 3 6" xfId="24190"/>
    <cellStyle name="60% - 强调文字颜色 6 3 3 7" xfId="24191"/>
    <cellStyle name="60% - 强调文字颜色 6 3 4" xfId="24192"/>
    <cellStyle name="60% - 强调文字颜色 6 3 4 2" xfId="24193"/>
    <cellStyle name="60% - 强调文字颜色 6 3 4 6" xfId="24194"/>
    <cellStyle name="60% - 强调文字颜色 6 3 5" xfId="24195"/>
    <cellStyle name="常规 23 2 3 2 2 5" xfId="24196"/>
    <cellStyle name="60% - 强调文字颜色 6 3 5 4" xfId="24197"/>
    <cellStyle name="Accent3 - 20% 3 2 2" xfId="24198"/>
    <cellStyle name="60% - 强调文字颜色 6 3 6" xfId="24199"/>
    <cellStyle name="60% - 强调文字颜色 6 3 7" xfId="24200"/>
    <cellStyle name="60% - 强调文字颜色 6 3 8" xfId="24201"/>
    <cellStyle name="差 2 2 3 2 3 2 2" xfId="24202"/>
    <cellStyle name="60% - 强调文字颜色 6 3 9" xfId="24203"/>
    <cellStyle name="差 2 2 3 2 3 2 3" xfId="24204"/>
    <cellStyle name="60% - 强调文字颜色 6 4" xfId="24205"/>
    <cellStyle name="标题 3 4 2 5" xfId="24206"/>
    <cellStyle name="60% - 强调文字颜色 6 4 2" xfId="24207"/>
    <cellStyle name="60% - 强调文字颜色 6 4 2 2" xfId="24208"/>
    <cellStyle name="60% - 强调文字颜色 6 4 2 2 2" xfId="24209"/>
    <cellStyle name="常规 12 3 7" xfId="24210"/>
    <cellStyle name="60% - 强调文字颜色 6 4 2 2 2 2" xfId="24211"/>
    <cellStyle name="标题 3 2 2 3 2 2 6" xfId="24212"/>
    <cellStyle name="60% - 强调文字颜色 6 4 2 2 2 3" xfId="24213"/>
    <cellStyle name="60% - 强调文字颜色 6 4 2 2 3" xfId="24214"/>
    <cellStyle name="常规 12 3 8" xfId="24215"/>
    <cellStyle name="60% - 强调文字颜色 6 4 2 2 4" xfId="24216"/>
    <cellStyle name="常规 12 3 9" xfId="24217"/>
    <cellStyle name="60% - 强调文字颜色 6 4 2 2 5" xfId="24218"/>
    <cellStyle name="60% - 强调文字颜色 6 4 2 3" xfId="24219"/>
    <cellStyle name="差_Book1 2 2 5" xfId="24220"/>
    <cellStyle name="60% - 强调文字颜色 6 4 2 3 2" xfId="24221"/>
    <cellStyle name="差_Book1 2 2 6" xfId="24222"/>
    <cellStyle name="60% - 强调文字颜色 6 4 2 3 3" xfId="24223"/>
    <cellStyle name="差_Book1 2 2 7" xfId="24224"/>
    <cellStyle name="60% - 强调文字颜色 6 4 2 3 4" xfId="24225"/>
    <cellStyle name="标题 3 6 2 2" xfId="24226"/>
    <cellStyle name="差_Book1 2 2 8" xfId="24227"/>
    <cellStyle name="60% - 强调文字颜色 6 4 2 3 5" xfId="24228"/>
    <cellStyle name="标题 3 6 2 3" xfId="24229"/>
    <cellStyle name="强调文字颜色 2 2 3 3 2 2 2" xfId="24230"/>
    <cellStyle name="60% - 强调文字颜色 6 4 2 4" xfId="24231"/>
    <cellStyle name="差_Book1 2 3 5" xfId="24232"/>
    <cellStyle name="60% - 强调文字颜色 6 4 2 4 2" xfId="24233"/>
    <cellStyle name="差_Book1 2 3 6" xfId="24234"/>
    <cellStyle name="注释 2 2 3 3 2 2" xfId="24235"/>
    <cellStyle name="60% - 强调文字颜色 6 4 2 4 3" xfId="24236"/>
    <cellStyle name="60% - 强调文字颜色 6 4 2 5" xfId="24237"/>
    <cellStyle name="60% - 强调文字颜色 6 4 2 6" xfId="24238"/>
    <cellStyle name="60% - 强调文字颜色 6 4 2 7" xfId="24239"/>
    <cellStyle name="60% - 强调文字颜色 6 4 2 8" xfId="24240"/>
    <cellStyle name="计算 2 2 2 5 2" xfId="24241"/>
    <cellStyle name="标题 3 4 2 6" xfId="24242"/>
    <cellStyle name="60% - 强调文字颜色 6 4 3" xfId="24243"/>
    <cellStyle name="60% - 强调文字颜色 6 4 3 2" xfId="24244"/>
    <cellStyle name="60% - 强调文字颜色 6 4 3 2 2" xfId="24245"/>
    <cellStyle name="常规 13 3 7" xfId="24246"/>
    <cellStyle name="60% - 强调文字颜色 6 4 3 2 3" xfId="24247"/>
    <cellStyle name="常规 13 3 8" xfId="24248"/>
    <cellStyle name="60% - 强调文字颜色 6 4 3 3" xfId="24249"/>
    <cellStyle name="60% - 强调文字颜色 6 4 3 4" xfId="24250"/>
    <cellStyle name="60% - 强调文字颜色 6 4 3 5" xfId="24251"/>
    <cellStyle name="标题 3 4 2 7" xfId="24252"/>
    <cellStyle name="60% - 强调文字颜色 6 4 4" xfId="24253"/>
    <cellStyle name="60% - 强调文字颜色 6 4 4 2" xfId="24254"/>
    <cellStyle name="60% - 强调文字颜色 6 4 4 2 2" xfId="24255"/>
    <cellStyle name="常规 14 3 7" xfId="24256"/>
    <cellStyle name="60% - 强调文字颜色 6 4 4 3" xfId="24257"/>
    <cellStyle name="60% - 强调文字颜色 6 4 4 4" xfId="24258"/>
    <cellStyle name="60% - 强调文字颜色 6 4 4 5" xfId="24259"/>
    <cellStyle name="标题 3 4 2 8" xfId="24260"/>
    <cellStyle name="60% - 强调文字颜色 6 4 5" xfId="24261"/>
    <cellStyle name="Accent3 - 20% 3 3 2" xfId="24262"/>
    <cellStyle name="60% - 强调文字颜色 6 4 6" xfId="24263"/>
    <cellStyle name="60% - 强调文字颜色 6 4 7" xfId="24264"/>
    <cellStyle name="60% - 强调文字颜色 6 5" xfId="24265"/>
    <cellStyle name="60% - 强调文字颜色 6 5 2 2" xfId="24266"/>
    <cellStyle name="60% - 强调文字颜色 6 5 2 2 2" xfId="24267"/>
    <cellStyle name="常规 2 7 5 10" xfId="24268"/>
    <cellStyle name="60% - 强调文字颜色 6 5 2 2 3" xfId="24269"/>
    <cellStyle name="60% - 强调文字颜色 6 5 2 3" xfId="24270"/>
    <cellStyle name="强调文字颜色 2 2 3 3 3 2 2" xfId="24271"/>
    <cellStyle name="60% - 强调文字颜色 6 5 2 4" xfId="24272"/>
    <cellStyle name="60% - 强调文字颜色 6 5 2 5" xfId="24273"/>
    <cellStyle name="60% - 强调文字颜色 6 5 3 2" xfId="24274"/>
    <cellStyle name="60% - 强调文字颜色 6 5 3 3" xfId="24275"/>
    <cellStyle name="Accent3 - 20% 3 4 2" xfId="24276"/>
    <cellStyle name="60% - 强调文字颜色 6 5 6" xfId="24277"/>
    <cellStyle name="60% - 强调文字颜色 6 6" xfId="24278"/>
    <cellStyle name="标题 3 4 4 5" xfId="24279"/>
    <cellStyle name="60% - 强调文字颜色 6 6 2" xfId="24280"/>
    <cellStyle name="60% - 强调文字颜色 6 6 2 3" xfId="24281"/>
    <cellStyle name="60% - 强调文字颜色 6 7" xfId="24282"/>
    <cellStyle name="6mal" xfId="24283"/>
    <cellStyle name="6mal 2" xfId="24284"/>
    <cellStyle name="链接单元格 3 4" xfId="24285"/>
    <cellStyle name="Accent1" xfId="24286"/>
    <cellStyle name="Accent1 - 20% 10" xfId="24287"/>
    <cellStyle name="检查单元格 2 6 2 3" xfId="24288"/>
    <cellStyle name="Accent1 - 20% 10 2" xfId="24289"/>
    <cellStyle name="Accent6 - 20% 3 2" xfId="24290"/>
    <cellStyle name="Accent1 - 20% 11" xfId="24291"/>
    <cellStyle name="Accent6 - 20% 3 2 2" xfId="24292"/>
    <cellStyle name="常规 9 2 3 2 3" xfId="24293"/>
    <cellStyle name="Accent5 - 20% 8" xfId="24294"/>
    <cellStyle name="检查单元格 2 6 3 3" xfId="24295"/>
    <cellStyle name="Accent1 - 20% 11 2" xfId="24296"/>
    <cellStyle name="Accent6 - 20% 3 3" xfId="24297"/>
    <cellStyle name="Accent1 - 20% 12" xfId="24298"/>
    <cellStyle name="Accent6 - 20% 3 3 2" xfId="24299"/>
    <cellStyle name="常规 9 2 3 3 3" xfId="24300"/>
    <cellStyle name="Accent1 - 20% 12 2" xfId="24301"/>
    <cellStyle name="Accent6 - 20% 3 4 2" xfId="24302"/>
    <cellStyle name="常规 9 2 3 4 3" xfId="24303"/>
    <cellStyle name="Accent1 - 20% 13 2" xfId="24304"/>
    <cellStyle name="Accent6 - 20% 3 8" xfId="24305"/>
    <cellStyle name="常规 2 5 4 4" xfId="24306"/>
    <cellStyle name="Accent1 - 20% 17" xfId="24307"/>
    <cellStyle name="Accent1 - 20% 2" xfId="24308"/>
    <cellStyle name="常规 2 3 2 4 3 4" xfId="24309"/>
    <cellStyle name="Accent1 - 20% 2 10" xfId="24310"/>
    <cellStyle name="强调文字颜色 5 2 2 2 3 2 3" xfId="24311"/>
    <cellStyle name="Accent1 - 20% 2 10 2" xfId="24312"/>
    <cellStyle name="常规 2 4 3 3 8" xfId="24313"/>
    <cellStyle name="Accent1 - 20% 2 11" xfId="24314"/>
    <cellStyle name="常规 2 4 2 2 3 2 4" xfId="24315"/>
    <cellStyle name="Accent1 - 20% 2 2" xfId="24316"/>
    <cellStyle name="Accent1 - 20% 2 2 2" xfId="24317"/>
    <cellStyle name="Accent1 - 20% 2 2 2 2" xfId="24318"/>
    <cellStyle name="Accent1 - 20% 2 2 3" xfId="24319"/>
    <cellStyle name="Accent1 - 20% 2 2 3 2" xfId="24320"/>
    <cellStyle name="Accent5 - 40% 2 9" xfId="24321"/>
    <cellStyle name="Accent1 - 20% 2 2 4" xfId="24322"/>
    <cellStyle name="Accent1 - 20% 2 2 4 2" xfId="24323"/>
    <cellStyle name="Accent5 - 40% 3 9" xfId="24324"/>
    <cellStyle name="Accent1 - 20% 2 2 5" xfId="24325"/>
    <cellStyle name="Accent1 - 20% 2 2 5 2" xfId="24326"/>
    <cellStyle name="Accent5 - 40% 4 9" xfId="24327"/>
    <cellStyle name="Header2 2 2 3" xfId="24328"/>
    <cellStyle name="常规 22 3 2 6 2" xfId="24329"/>
    <cellStyle name="Accent1 - 20% 2 2 6" xfId="24330"/>
    <cellStyle name="常规 2 11 2 5 2" xfId="24331"/>
    <cellStyle name="Accent1 - 20% 2 2 6 2" xfId="24332"/>
    <cellStyle name="Accent1 - 20% 2 2 7" xfId="24333"/>
    <cellStyle name="Accent1 - 20% 2 2 8" xfId="24334"/>
    <cellStyle name="Accent1 - 20% 2 2 9" xfId="24335"/>
    <cellStyle name="Accent1 - 20% 2 3" xfId="24336"/>
    <cellStyle name="Accent1 - 20% 2 3 2 2" xfId="24337"/>
    <cellStyle name="Accent1 - 20% 2 3 3 2" xfId="24338"/>
    <cellStyle name="Accent1 - 20% 2 3 4" xfId="24339"/>
    <cellStyle name="Accent1 - 20% 2 3 4 2" xfId="24340"/>
    <cellStyle name="Accent1 - 20% 2 3 5" xfId="24341"/>
    <cellStyle name="Accent1 - 20% 2 3 5 2" xfId="24342"/>
    <cellStyle name="Accent1 - 20% 2 3 6" xfId="24343"/>
    <cellStyle name="Accent1 - 20% 2 3 6 2" xfId="24344"/>
    <cellStyle name="Accent1 - 20% 2 3 7" xfId="24345"/>
    <cellStyle name="Accent4 - 20% 2" xfId="24346"/>
    <cellStyle name="Accent1 - 20% 2 3 8" xfId="24347"/>
    <cellStyle name="Accent4 - 20% 2 2" xfId="24348"/>
    <cellStyle name="Accent1 - 20% 2 3 8 2" xfId="24349"/>
    <cellStyle name="Accent4 - 20% 3" xfId="24350"/>
    <cellStyle name="Accent1 - 20% 2 3 9" xfId="24351"/>
    <cellStyle name="Accent1 - 20% 2 4" xfId="24352"/>
    <cellStyle name="常规 2 5 8 2 6" xfId="24353"/>
    <cellStyle name="Accent1 - 20% 2 4 2" xfId="24354"/>
    <cellStyle name="Accent1 - 20% 2 5" xfId="24355"/>
    <cellStyle name="Accent1 - 20% 2 5 2" xfId="24356"/>
    <cellStyle name="Accent3 - 40% 2 2" xfId="24357"/>
    <cellStyle name="Accent1 - 20% 2 6" xfId="24358"/>
    <cellStyle name="Accent3 - 40% 2 3 2" xfId="24359"/>
    <cellStyle name="常规 23 2 5 2 2 2" xfId="24360"/>
    <cellStyle name="Accent1 - 20% 2 7 2" xfId="24361"/>
    <cellStyle name="差 2 2 3 3 2 4" xfId="24362"/>
    <cellStyle name="Accent1 - 20% 2 8 2" xfId="24363"/>
    <cellStyle name="差 2 2 3 3 3 4" xfId="24364"/>
    <cellStyle name="Accent3 - 40% 2 4 2" xfId="24365"/>
    <cellStyle name="Accent1 - 20% 2 9 2" xfId="24366"/>
    <cellStyle name="差 2 2 3 3 4 4" xfId="24367"/>
    <cellStyle name="Accent3 - 40% 2 5 2" xfId="24368"/>
    <cellStyle name="Accent1 - 20% 3" xfId="24369"/>
    <cellStyle name="Accent1 - 20% 3 2 2" xfId="24370"/>
    <cellStyle name="Accent6 - 60% 12" xfId="24371"/>
    <cellStyle name="Accent1 - 20% 3 3 2" xfId="24372"/>
    <cellStyle name="Accent1 - 20% 3 4" xfId="24373"/>
    <cellStyle name="Accent1 - 20% 3 4 2" xfId="24374"/>
    <cellStyle name="Accent1 - 20% 3 5" xfId="24375"/>
    <cellStyle name="Accent1 - 20% 3 5 2" xfId="24376"/>
    <cellStyle name="Accent3 - 40% 3 2" xfId="24377"/>
    <cellStyle name="Accent1 - 20% 3 6" xfId="24378"/>
    <cellStyle name="Accent3 - 40% 3 2 2" xfId="24379"/>
    <cellStyle name="Accent1 - 20% 3 6 2" xfId="24380"/>
    <cellStyle name="Accent3 - 40% 3 3" xfId="24381"/>
    <cellStyle name="常规 23 2 5 3 2" xfId="24382"/>
    <cellStyle name="Accent1 - 20% 3 7" xfId="24383"/>
    <cellStyle name="标题 4 2 3 3 2 2 2" xfId="24384"/>
    <cellStyle name="Accent3 - 40% 3 3 2" xfId="24385"/>
    <cellStyle name="常规 23 2 5 3 2 2" xfId="24386"/>
    <cellStyle name="Accent1 - 20% 3 7 2" xfId="24387"/>
    <cellStyle name="Accent3 - 40% 3 4 2" xfId="24388"/>
    <cellStyle name="Accent1 - 20% 3 8 2" xfId="24389"/>
    <cellStyle name="Accent1 - 20% 4" xfId="24390"/>
    <cellStyle name="Accent1 - 20% 4 3 2" xfId="24391"/>
    <cellStyle name="Accent1 - 20% 4 4" xfId="24392"/>
    <cellStyle name="Accent1 - 20% 4 4 2" xfId="24393"/>
    <cellStyle name="Accent1 - 20% 4 5" xfId="24394"/>
    <cellStyle name="Accent1 - 20% 4 5 2" xfId="24395"/>
    <cellStyle name="Accent3 - 40% 4 2" xfId="24396"/>
    <cellStyle name="Accent1 - 20% 4 6" xfId="24397"/>
    <cellStyle name="Accent3 - 40% 4 2 2" xfId="24398"/>
    <cellStyle name="Accent1 - 20% 4 6 2" xfId="24399"/>
    <cellStyle name="Accent3 - 40% 4 3" xfId="24400"/>
    <cellStyle name="常规 23 2 5 4 2" xfId="24401"/>
    <cellStyle name="Accent1 - 20% 4 7" xfId="24402"/>
    <cellStyle name="Accent3 - 40% 4 3 2" xfId="24403"/>
    <cellStyle name="Accent1 - 20% 4 7 2" xfId="24404"/>
    <cellStyle name="Accent3 - 40% 4 4" xfId="24405"/>
    <cellStyle name="常规 23 2 5 4 3" xfId="24406"/>
    <cellStyle name="Accent1 - 20% 4 8" xfId="24407"/>
    <cellStyle name="Accent3 - 40% 4 4 2" xfId="24408"/>
    <cellStyle name="Accent1 - 20% 4 8 2" xfId="24409"/>
    <cellStyle name="Accent3 - 40% 4 5" xfId="24410"/>
    <cellStyle name="Accent1 - 20% 4 9" xfId="24411"/>
    <cellStyle name="Accent1 - 20% 5" xfId="24412"/>
    <cellStyle name="Accent1 - 20% 6" xfId="24413"/>
    <cellStyle name="Accent1 - 20% 7" xfId="24414"/>
    <cellStyle name="常规 5 2 3 2 2" xfId="24415"/>
    <cellStyle name="Accent1 - 20% 8" xfId="24416"/>
    <cellStyle name="常规 5 2 3 2 3" xfId="24417"/>
    <cellStyle name="Accent1 - 20% 8 2" xfId="24418"/>
    <cellStyle name="常规 6 4 3 4" xfId="24419"/>
    <cellStyle name="Accent1 - 20% 9" xfId="24420"/>
    <cellStyle name="Accent1 - 20% 9 2" xfId="24421"/>
    <cellStyle name="常规 6 4 4 4" xfId="24422"/>
    <cellStyle name="常规 7 2 10" xfId="24423"/>
    <cellStyle name="强调文字颜色 5 2 2 6 9" xfId="24424"/>
    <cellStyle name="Accent1 - 40%" xfId="24425"/>
    <cellStyle name="检查单元格 2 2 2 3 2 3" xfId="24426"/>
    <cellStyle name="Accent1 - 40% 2" xfId="24427"/>
    <cellStyle name="Accent3 7" xfId="24428"/>
    <cellStyle name="Accent1 - 40% 2 10" xfId="24429"/>
    <cellStyle name="Accent3 8" xfId="24430"/>
    <cellStyle name="Accent1 - 40% 2 11" xfId="24431"/>
    <cellStyle name="Accent3 9" xfId="24432"/>
    <cellStyle name="Accent1 - 40% 2 12" xfId="24433"/>
    <cellStyle name="Accent1 - 40% 2 2" xfId="24434"/>
    <cellStyle name="Accent1 - 40% 2 2 2" xfId="24435"/>
    <cellStyle name="适中 2 2 6 4" xfId="24436"/>
    <cellStyle name="Accent1 - 40% 2 2 2 2" xfId="24437"/>
    <cellStyle name="Accent1 - 40% 2 2 3" xfId="24438"/>
    <cellStyle name="Accent1 - 40% 2 2 3 2" xfId="24439"/>
    <cellStyle name="Accent1 - 40% 2 2 4" xfId="24440"/>
    <cellStyle name="Accent1 - 40% 2 2 4 2" xfId="24441"/>
    <cellStyle name="Accent1 - 40% 2 2 5" xfId="24442"/>
    <cellStyle name="Accent1 - 40% 2 2 5 2" xfId="24443"/>
    <cellStyle name="Accent1 - 40% 2 2 7 2" xfId="24444"/>
    <cellStyle name="Accent1 - 40% 2 2 8" xfId="24445"/>
    <cellStyle name="Accent1 - 40% 2 2 8 2" xfId="24446"/>
    <cellStyle name="Accent1 - 40% 2 2 9" xfId="24447"/>
    <cellStyle name="Accent1 - 40% 2 3" xfId="24448"/>
    <cellStyle name="Accent3 12" xfId="24449"/>
    <cellStyle name="Accent1 - 40% 2 3 2" xfId="24450"/>
    <cellStyle name="注释 2 2 3 5" xfId="24451"/>
    <cellStyle name="Accent1 - 40% 2 3 2 2" xfId="24452"/>
    <cellStyle name="Accent3 13" xfId="24453"/>
    <cellStyle name="Accent1 - 40% 2 3 3" xfId="24454"/>
    <cellStyle name="注释 2 2 4 5" xfId="24455"/>
    <cellStyle name="Accent1 - 40% 2 3 3 2" xfId="24456"/>
    <cellStyle name="Accent3 14" xfId="24457"/>
    <cellStyle name="Accent1 - 40% 2 3 4" xfId="24458"/>
    <cellStyle name="注释 2 2 5 5" xfId="24459"/>
    <cellStyle name="Accent1 - 40% 2 3 4 2" xfId="24460"/>
    <cellStyle name="Accent3 15" xfId="24461"/>
    <cellStyle name="Accent3 20" xfId="24462"/>
    <cellStyle name="Accent1 - 40% 2 3 5" xfId="24463"/>
    <cellStyle name="注释 2 2 6 5" xfId="24464"/>
    <cellStyle name="Accent1 - 40% 2 3 5 2" xfId="24465"/>
    <cellStyle name="Accent3 16" xfId="24466"/>
    <cellStyle name="Accent3 21" xfId="24467"/>
    <cellStyle name="Accent1 - 40% 2 3 6" xfId="24468"/>
    <cellStyle name="注释 2 2 7 5" xfId="24469"/>
    <cellStyle name="Accent1 - 40% 2 3 6 2" xfId="24470"/>
    <cellStyle name="Accent3 17" xfId="24471"/>
    <cellStyle name="Accent3 22" xfId="24472"/>
    <cellStyle name="Accent1 - 40% 2 3 7" xfId="24473"/>
    <cellStyle name="Accent3 18" xfId="24474"/>
    <cellStyle name="Accent3 23" xfId="24475"/>
    <cellStyle name="Accent6 - 20% 2" xfId="24476"/>
    <cellStyle name="Accent1 - 40% 2 3 8" xfId="24477"/>
    <cellStyle name="Accent3 19" xfId="24478"/>
    <cellStyle name="Accent3 24" xfId="24479"/>
    <cellStyle name="Accent6 - 20% 3" xfId="24480"/>
    <cellStyle name="Accent1 - 40% 2 3 9" xfId="24481"/>
    <cellStyle name="Accent1 - 40% 2 4 2" xfId="24482"/>
    <cellStyle name="Accent1 - 40% 2 5" xfId="24483"/>
    <cellStyle name="汇总 2 2 3 5 2" xfId="24484"/>
    <cellStyle name="Accent1 - 40% 2 6" xfId="24485"/>
    <cellStyle name="汇总 2 2 3 5 3" xfId="24486"/>
    <cellStyle name="Accent3 - 60% 2 2" xfId="24487"/>
    <cellStyle name="Accent1 - 40% 2 6 2" xfId="24488"/>
    <cellStyle name="Accent3 - 60% 2 3" xfId="24489"/>
    <cellStyle name="Accent1 - 40% 2 7" xfId="24490"/>
    <cellStyle name="Accent1 - 40% 2 7 2" xfId="24491"/>
    <cellStyle name="Accent3 - 60% 2 4" xfId="24492"/>
    <cellStyle name="Accent1 - 40% 2 8" xfId="24493"/>
    <cellStyle name="Accent4 12" xfId="24494"/>
    <cellStyle name="Accent1 - 40% 2 8 2" xfId="24495"/>
    <cellStyle name="Accent3 - 60% 2 5" xfId="24496"/>
    <cellStyle name="Accent1 - 40% 2 9" xfId="24497"/>
    <cellStyle name="Accent1 - 40% 3" xfId="24498"/>
    <cellStyle name="Accent1 - 40% 3 2" xfId="24499"/>
    <cellStyle name="Accent1 - 40% 3 2 2" xfId="24500"/>
    <cellStyle name="Accent1 - 40% 3 3" xfId="24501"/>
    <cellStyle name="Accent1 - 40% 3 3 2" xfId="24502"/>
    <cellStyle name="Accent1 - 40% 3 4" xfId="24503"/>
    <cellStyle name="Accent1 - 40% 3 4 2" xfId="24504"/>
    <cellStyle name="Accent1 - 40% 3 5" xfId="24505"/>
    <cellStyle name="汇总 2 2 3 6 2" xfId="24506"/>
    <cellStyle name="Accent1 - 40% 3 5 2" xfId="24507"/>
    <cellStyle name="Accent1 - 40% 3 6" xfId="24508"/>
    <cellStyle name="汇总 2 2 3 6 3" xfId="24509"/>
    <cellStyle name="Accent3 - 60% 3 2" xfId="24510"/>
    <cellStyle name="Accent1 - 40% 3 6 2" xfId="24511"/>
    <cellStyle name="Accent1 - 40% 3 7" xfId="24512"/>
    <cellStyle name="标题 4 2 3 5 2 2 2" xfId="24513"/>
    <cellStyle name="Accent3 - 60% 3 3" xfId="24514"/>
    <cellStyle name="Accent1 - 40% 3 7 2" xfId="24515"/>
    <cellStyle name="Accent1 - 40% 3 8" xfId="24516"/>
    <cellStyle name="标题 4 2 3 5 2 2 3" xfId="24517"/>
    <cellStyle name="Accent3 - 60% 3 4" xfId="24518"/>
    <cellStyle name="Accent1 - 40% 3 8 2" xfId="24519"/>
    <cellStyle name="Accent3 - 60% 3 5" xfId="24520"/>
    <cellStyle name="Accent1 - 40% 3 9" xfId="24521"/>
    <cellStyle name="Accent1 - 40% 4" xfId="24522"/>
    <cellStyle name="Accent1 - 40% 4 2" xfId="24523"/>
    <cellStyle name="Accent1 - 40% 4 3" xfId="24524"/>
    <cellStyle name="标题 7 5" xfId="24525"/>
    <cellStyle name="Accent1 - 40% 4 4 2" xfId="24526"/>
    <cellStyle name="Accent1 - 40% 4 5" xfId="24527"/>
    <cellStyle name="标题 8 5" xfId="24528"/>
    <cellStyle name="常规 21 2 2 5" xfId="24529"/>
    <cellStyle name="Accent1 - 40% 4 5 2" xfId="24530"/>
    <cellStyle name="Accent1 - 40% 4 6" xfId="24531"/>
    <cellStyle name="标题 9 5" xfId="24532"/>
    <cellStyle name="常规 21 2 3 5" xfId="24533"/>
    <cellStyle name="Accent1 - 40% 4 6 2" xfId="24534"/>
    <cellStyle name="Accent1 - 40% 4 7" xfId="24535"/>
    <cellStyle name="常规 21 2 4 5" xfId="24536"/>
    <cellStyle name="Accent1 - 40% 4 7 2" xfId="24537"/>
    <cellStyle name="Accent1 - 40% 4 8" xfId="24538"/>
    <cellStyle name="常规 21 2 5 5" xfId="24539"/>
    <cellStyle name="Accent1 - 40% 4 8 2" xfId="24540"/>
    <cellStyle name="Accent1 - 40% 4 9" xfId="24541"/>
    <cellStyle name="Accent1 - 40% 5" xfId="24542"/>
    <cellStyle name="标题 1 2 2 2 7 2" xfId="24543"/>
    <cellStyle name="Accent1 - 40% 6" xfId="24544"/>
    <cellStyle name="Accent1 - 40% 6 2" xfId="24545"/>
    <cellStyle name="标题 1 2 2 3 2 2 2 4" xfId="24546"/>
    <cellStyle name="Accent1 - 40% 7 2" xfId="24547"/>
    <cellStyle name="Accent1 - 40% 8" xfId="24548"/>
    <cellStyle name="输出 2 3 4 2 3" xfId="24549"/>
    <cellStyle name="常规 2 2 2 2 3" xfId="24550"/>
    <cellStyle name="Accent1 - 40% 8 2" xfId="24551"/>
    <cellStyle name="Accent1 - 40% 9" xfId="24552"/>
    <cellStyle name="常规 2 4 3 2 5 2" xfId="24553"/>
    <cellStyle name="常规 2 2 2 3 3" xfId="24554"/>
    <cellStyle name="Accent1 - 40% 9 2" xfId="24555"/>
    <cellStyle name="Accent1 - 60%" xfId="24556"/>
    <cellStyle name="Accent1 - 60% 10" xfId="24557"/>
    <cellStyle name="Accent1 - 60% 11" xfId="24558"/>
    <cellStyle name="Accent1 - 60% 12" xfId="24559"/>
    <cellStyle name="Accent1 - 60% 13" xfId="24560"/>
    <cellStyle name="常规 21 8 2 2" xfId="24561"/>
    <cellStyle name="Accent1 - 60% 14" xfId="24562"/>
    <cellStyle name="常规 21 8 2 3" xfId="24563"/>
    <cellStyle name="Accent1 - 60% 15" xfId="24564"/>
    <cellStyle name="常规 21 8 2 4" xfId="24565"/>
    <cellStyle name="Accent1 - 60% 16" xfId="24566"/>
    <cellStyle name="Accent1 - 60% 2" xfId="24567"/>
    <cellStyle name="适中 2 7 3" xfId="24568"/>
    <cellStyle name="常规 20 2 2 9" xfId="24569"/>
    <cellStyle name="Accent1 - 60% 2 2" xfId="24570"/>
    <cellStyle name="Accent1 - 60% 2 3" xfId="24571"/>
    <cellStyle name="Accent1 - 60% 2 4" xfId="24572"/>
    <cellStyle name="Accent1 - 60% 2 5" xfId="24573"/>
    <cellStyle name="Accent1 - 60% 2 6" xfId="24574"/>
    <cellStyle name="Accent1 - 60% 2 7" xfId="24575"/>
    <cellStyle name="Accent1 - 60% 2 8" xfId="24576"/>
    <cellStyle name="Accent1 - 60% 3" xfId="24577"/>
    <cellStyle name="Accent1 - 60% 3 2" xfId="24578"/>
    <cellStyle name="Accent1 - 60% 3 3" xfId="24579"/>
    <cellStyle name="Accent1 - 60% 3 4" xfId="24580"/>
    <cellStyle name="Accent1 - 60% 3 5" xfId="24581"/>
    <cellStyle name="Accent1 - 60% 3 6" xfId="24582"/>
    <cellStyle name="Accent1 - 60% 3 7" xfId="24583"/>
    <cellStyle name="Accent1 - 60% 3 8" xfId="24584"/>
    <cellStyle name="Accent1 - 60% 4" xfId="24585"/>
    <cellStyle name="Accent1 - 60% 5" xfId="24586"/>
    <cellStyle name="Accent1 - 60% 6" xfId="24587"/>
    <cellStyle name="Accent1 - 60% 7" xfId="24588"/>
    <cellStyle name="Accent1 - 60% 8" xfId="24589"/>
    <cellStyle name="Accent1 - 60% 9" xfId="24590"/>
    <cellStyle name="常规 8 2 2" xfId="24591"/>
    <cellStyle name="Accent1 10" xfId="24592"/>
    <cellStyle name="常规 8 2 3" xfId="24593"/>
    <cellStyle name="Accent1 11" xfId="24594"/>
    <cellStyle name="常规 8 2 4" xfId="24595"/>
    <cellStyle name="Accent1 12" xfId="24596"/>
    <cellStyle name="常规 8 2 5" xfId="24597"/>
    <cellStyle name="Accent1 13" xfId="24598"/>
    <cellStyle name="常规 8 2 6" xfId="24599"/>
    <cellStyle name="Accent1 14" xfId="24600"/>
    <cellStyle name="常规 8 2 9" xfId="24601"/>
    <cellStyle name="Accent1 17" xfId="24602"/>
    <cellStyle name="Accent1 22" xfId="24603"/>
    <cellStyle name="Accent1 18" xfId="24604"/>
    <cellStyle name="Accent1 23" xfId="24605"/>
    <cellStyle name="Accent1 2" xfId="24606"/>
    <cellStyle name="Accent1 2 2" xfId="24607"/>
    <cellStyle name="Currency [0]_!!!GO" xfId="24608"/>
    <cellStyle name="Accent1 2 3" xfId="24609"/>
    <cellStyle name="Accent1 2 4" xfId="24610"/>
    <cellStyle name="Accent1 2 5" xfId="24611"/>
    <cellStyle name="Accent1 2 6" xfId="24612"/>
    <cellStyle name="Accent1 2 7" xfId="24613"/>
    <cellStyle name="Accent1 2 8" xfId="24614"/>
    <cellStyle name="Accent1 3" xfId="24615"/>
    <cellStyle name="Accent1 3 2" xfId="24616"/>
    <cellStyle name="Accent1 3 3" xfId="24617"/>
    <cellStyle name="常规 20 2 2 7 2" xfId="24618"/>
    <cellStyle name="Accent1 4" xfId="24619"/>
    <cellStyle name="Accent1 4 2" xfId="24620"/>
    <cellStyle name="Accent1 4 3" xfId="24621"/>
    <cellStyle name="Accent1 5" xfId="24622"/>
    <cellStyle name="Accent1 5 2" xfId="24623"/>
    <cellStyle name="Accent1 5 3" xfId="24624"/>
    <cellStyle name="Accent1 6" xfId="24625"/>
    <cellStyle name="强调文字颜色 3 2 3 5 2 2" xfId="24626"/>
    <cellStyle name="Accent1 7" xfId="24627"/>
    <cellStyle name="强调文字颜色 3 2 3 5 2 3" xfId="24628"/>
    <cellStyle name="Accent1 8" xfId="24629"/>
    <cellStyle name="Accent1 9" xfId="24630"/>
    <cellStyle name="常规 2 5 6 5 2" xfId="24631"/>
    <cellStyle name="Accent2" xfId="24632"/>
    <cellStyle name="Accent2 - 20% 10" xfId="24633"/>
    <cellStyle name="差_Book1 2 3 7" xfId="24634"/>
    <cellStyle name="Accent2 - 20% 11" xfId="24635"/>
    <cellStyle name="Accent2 - 20% 12" xfId="24636"/>
    <cellStyle name="Accent2 - 20% 12 2" xfId="24637"/>
    <cellStyle name="Accent2 - 20% 13" xfId="24638"/>
    <cellStyle name="Accent2 - 20% 13 2" xfId="24639"/>
    <cellStyle name="Accent2 - 20% 14" xfId="24640"/>
    <cellStyle name="Accent2 - 20% 14 2" xfId="24641"/>
    <cellStyle name="Accent2 - 20% 15" xfId="24642"/>
    <cellStyle name="Accent2 - 20% 16" xfId="24643"/>
    <cellStyle name="Accent2 - 20% 17" xfId="24644"/>
    <cellStyle name="Accent2 - 20% 2" xfId="24645"/>
    <cellStyle name="Accent2 - 20% 2 11 2" xfId="24646"/>
    <cellStyle name="常规 2 5 2 2 3 2 4" xfId="24647"/>
    <cellStyle name="计算 2 3 4 3" xfId="24648"/>
    <cellStyle name="Accent2 - 20% 2 2" xfId="24649"/>
    <cellStyle name="计算 2 3 4 3 2" xfId="24650"/>
    <cellStyle name="Accent2 - 20% 2 2 2" xfId="24651"/>
    <cellStyle name="Accent2 - 20% 2 2 3" xfId="24652"/>
    <cellStyle name="差 2 2 3 5 3" xfId="24653"/>
    <cellStyle name="Accent2 - 20% 2 2 3 2" xfId="24654"/>
    <cellStyle name="Accent2 - 20% 2 2 4" xfId="24655"/>
    <cellStyle name="差 2 2 3 6 3" xfId="24656"/>
    <cellStyle name="Accent2 - 20% 2 2 4 2" xfId="24657"/>
    <cellStyle name="Accent2 - 20% 2 2 5" xfId="24658"/>
    <cellStyle name="差 2 2 3 7 3" xfId="24659"/>
    <cellStyle name="Accent2 - 20% 2 2 5 2" xfId="24660"/>
    <cellStyle name="Accent2 - 20% 2 2 6" xfId="24661"/>
    <cellStyle name="Accent2 - 20% 2 2 6 2" xfId="24662"/>
    <cellStyle name="常规 2 5 2 2 3 2 5" xfId="24663"/>
    <cellStyle name="计算 2 3 4 4" xfId="24664"/>
    <cellStyle name="Accent2 - 20% 2 3" xfId="24665"/>
    <cellStyle name="Accent2 - 20% 2 3 2" xfId="24666"/>
    <cellStyle name="Accent2 - 20% 2 3 3" xfId="24667"/>
    <cellStyle name="Accent2 - 20% 2 3 5" xfId="24668"/>
    <cellStyle name="Accent2 - 20% 2 3 6" xfId="24669"/>
    <cellStyle name="Accent2 - 20% 2 3 6 2" xfId="24670"/>
    <cellStyle name="常规 2 5 2 2 3 3 4" xfId="24671"/>
    <cellStyle name="计算 2 3 5 3" xfId="24672"/>
    <cellStyle name="Accent2 - 20% 3 2" xfId="24673"/>
    <cellStyle name="Accent2 - 20% 3 2 2" xfId="24674"/>
    <cellStyle name="常规 2 5 2 2 3 3 5" xfId="24675"/>
    <cellStyle name="计算 2 3 5 4" xfId="24676"/>
    <cellStyle name="Accent2 - 20% 3 3" xfId="24677"/>
    <cellStyle name="Accent2 - 20% 3 3 2" xfId="24678"/>
    <cellStyle name="Accent4 - 40% 3 4 2" xfId="24679"/>
    <cellStyle name="Accent2 - 20% 3 8 2" xfId="24680"/>
    <cellStyle name="Accent2 - 20% 4 2" xfId="24681"/>
    <cellStyle name="Accent2 - 20% 4 2 2" xfId="24682"/>
    <cellStyle name="标题 4 2 2" xfId="24683"/>
    <cellStyle name="Accent2 - 20% 4 3" xfId="24684"/>
    <cellStyle name="标题 4 2 2 2" xfId="24685"/>
    <cellStyle name="Accent2 - 20% 4 3 2" xfId="24686"/>
    <cellStyle name="Accent2 - 20% 4 6 2" xfId="24687"/>
    <cellStyle name="好_Book1_Book1 5" xfId="24688"/>
    <cellStyle name="Accent4 - 40% 4 2 2" xfId="24689"/>
    <cellStyle name="标题 4 2 5 2" xfId="24690"/>
    <cellStyle name="Accent2 - 20% 5" xfId="24691"/>
    <cellStyle name="Accent2 - 20% 6" xfId="24692"/>
    <cellStyle name="Accent2 - 20% 7" xfId="24693"/>
    <cellStyle name="常规 6 2 3 2 2" xfId="24694"/>
    <cellStyle name="Accent2 - 20% 7 2" xfId="24695"/>
    <cellStyle name="常规 6 2 3 2 2 2" xfId="24696"/>
    <cellStyle name="Accent2 - 20% 8" xfId="24697"/>
    <cellStyle name="常规 6 2 3 2 3" xfId="24698"/>
    <cellStyle name="汇总 2 2 7 2 3" xfId="24699"/>
    <cellStyle name="Accent2 - 20% 8 2" xfId="24700"/>
    <cellStyle name="常规 6 2 3 2 3 2" xfId="24701"/>
    <cellStyle name="Accent2 - 20% 9" xfId="24702"/>
    <cellStyle name="常规 6 2 3 2 4" xfId="24703"/>
    <cellStyle name="Accent2 - 20% 9 2" xfId="24704"/>
    <cellStyle name="常规 6 2 3 2 4 2" xfId="24705"/>
    <cellStyle name="常规 6 6 5 2" xfId="24706"/>
    <cellStyle name="Accent2 - 40% 2 10 2" xfId="24707"/>
    <cellStyle name="Accent2 - 40% 2 11 2" xfId="24708"/>
    <cellStyle name="Accent2 - 40% 2 2 2 2" xfId="24709"/>
    <cellStyle name="Accent2 - 40% 2 2 3 2" xfId="24710"/>
    <cellStyle name="Accent2 - 40% 2 2 4" xfId="24711"/>
    <cellStyle name="Accent2 - 40% 2 2 4 2" xfId="24712"/>
    <cellStyle name="常规 2 6 5 4 2" xfId="24713"/>
    <cellStyle name="Accent2 - 40% 2 2 5" xfId="24714"/>
    <cellStyle name="Accent2 - 40% 2 2 5 2" xfId="24715"/>
    <cellStyle name="常规 2 6 5 4 3" xfId="24716"/>
    <cellStyle name="Accent2 - 40% 2 2 6" xfId="24717"/>
    <cellStyle name="Accent2 - 40% 2 2 6 2" xfId="24718"/>
    <cellStyle name="Accent2 - 40% 2 3 4" xfId="24719"/>
    <cellStyle name="常规 2 5 3 2 2 2 3" xfId="24720"/>
    <cellStyle name="常规 2 6 5 5 2" xfId="24721"/>
    <cellStyle name="Accent2 - 40% 2 3 5" xfId="24722"/>
    <cellStyle name="常规 2 5 3 2 2 2 4" xfId="24723"/>
    <cellStyle name="Accent2 - 40% 2 3 5 2" xfId="24724"/>
    <cellStyle name="常规 2 5 3 2 2 2 4 2" xfId="24725"/>
    <cellStyle name="Accent2 - 40% 2 3 6" xfId="24726"/>
    <cellStyle name="常规 2 5 3 2 2 2 5" xfId="24727"/>
    <cellStyle name="Accent2 - 40% 2 5 2" xfId="24728"/>
    <cellStyle name="Accent2 - 40% 2 6 2" xfId="24729"/>
    <cellStyle name="Accent4 - 60% 2 3" xfId="24730"/>
    <cellStyle name="Accent2 - 40% 2 7" xfId="24731"/>
    <cellStyle name="汇总 2 9" xfId="24732"/>
    <cellStyle name="Accent2 - 40% 2 7 2" xfId="24733"/>
    <cellStyle name="Accent4 - 60% 2 4" xfId="24734"/>
    <cellStyle name="常规 28 2" xfId="24735"/>
    <cellStyle name="常规 33 2" xfId="24736"/>
    <cellStyle name="Accent2 - 40% 2 8" xfId="24737"/>
    <cellStyle name="Accent2 - 40% 2 8 2" xfId="24738"/>
    <cellStyle name="Accent4 - 60% 2 5" xfId="24739"/>
    <cellStyle name="常规 28 3" xfId="24740"/>
    <cellStyle name="Accent2 - 40% 2 9" xfId="24741"/>
    <cellStyle name="Accent2 - 40% 2 9 2" xfId="24742"/>
    <cellStyle name="Accent2 - 40% 3 3 2" xfId="24743"/>
    <cellStyle name="Accent2 - 40% 3 5 2" xfId="24744"/>
    <cellStyle name="Accent4 - 60% 3 2" xfId="24745"/>
    <cellStyle name="Accent2 - 40% 3 6" xfId="24746"/>
    <cellStyle name="Accent2 - 40% 3 6 2" xfId="24747"/>
    <cellStyle name="Accent4 - 60% 3 3" xfId="24748"/>
    <cellStyle name="Accent2 - 40% 3 7" xfId="24749"/>
    <cellStyle name="Accent2 - 40% 3 7 2" xfId="24750"/>
    <cellStyle name="Accent4 - 60% 3 4" xfId="24751"/>
    <cellStyle name="常规 29 2" xfId="24752"/>
    <cellStyle name="常规 34 2" xfId="24753"/>
    <cellStyle name="Accent2 - 40% 3 8" xfId="24754"/>
    <cellStyle name="常规 29 2 2" xfId="24755"/>
    <cellStyle name="Accent2 - 40% 3 8 2" xfId="24756"/>
    <cellStyle name="Accent2 - 40% 4 4 2" xfId="24757"/>
    <cellStyle name="Accent2 - 40% 4 5 2" xfId="24758"/>
    <cellStyle name="Accent2 - 40% 4 6 2" xfId="24759"/>
    <cellStyle name="Accent2 - 40% 4 7 2" xfId="24760"/>
    <cellStyle name="Accent2 - 40% 4 8 2" xfId="24761"/>
    <cellStyle name="Accent2 - 40% 4 9" xfId="24762"/>
    <cellStyle name="Accent2 - 60% 2 3" xfId="24763"/>
    <cellStyle name="差 2 3 2 2 2 4" xfId="24764"/>
    <cellStyle name="Accent2 - 60% 2 4" xfId="24765"/>
    <cellStyle name="差 2 3 2 2 2 5" xfId="24766"/>
    <cellStyle name="Accent2 - 60% 2 5" xfId="24767"/>
    <cellStyle name="差 2 3 2 2 2 6" xfId="24768"/>
    <cellStyle name="Accent2 - 60% 2 6" xfId="24769"/>
    <cellStyle name="Accent2 - 60% 2 7" xfId="24770"/>
    <cellStyle name="Accent2 - 60% 2 8" xfId="24771"/>
    <cellStyle name="标题 1 2 2 3 2 5 3" xfId="24772"/>
    <cellStyle name="常规 8 7 2" xfId="24773"/>
    <cellStyle name="Accent2 10" xfId="24774"/>
    <cellStyle name="常规 8 7 3" xfId="24775"/>
    <cellStyle name="Accent2 11" xfId="24776"/>
    <cellStyle name="Accent2 12" xfId="24777"/>
    <cellStyle name="Accent2 13" xfId="24778"/>
    <cellStyle name="Accent2 14" xfId="24779"/>
    <cellStyle name="常规 23 2 6 3" xfId="24780"/>
    <cellStyle name="Accent2 17" xfId="24781"/>
    <cellStyle name="Accent2 22" xfId="24782"/>
    <cellStyle name="标题 4 2 3 3 3 2" xfId="24783"/>
    <cellStyle name="Accent2 2 2" xfId="24784"/>
    <cellStyle name="Accent2 2 3" xfId="24785"/>
    <cellStyle name="Accent2 2 4" xfId="24786"/>
    <cellStyle name="Accent6 - 20% 5 2" xfId="24787"/>
    <cellStyle name="Accent2 2 5" xfId="24788"/>
    <cellStyle name="Accent2 2 6" xfId="24789"/>
    <cellStyle name="Accent2 2 7" xfId="24790"/>
    <cellStyle name="Accent2 2 8" xfId="24791"/>
    <cellStyle name="Accent2 3 2" xfId="24792"/>
    <cellStyle name="Accent2 3 3" xfId="24793"/>
    <cellStyle name="Accent2 3 8" xfId="24794"/>
    <cellStyle name="Accent2 4 2" xfId="24795"/>
    <cellStyle name="Accent2 4 3" xfId="24796"/>
    <cellStyle name="Accent2 4 6" xfId="24797"/>
    <cellStyle name="Accent2 4 7" xfId="24798"/>
    <cellStyle name="Accent2 4 8" xfId="24799"/>
    <cellStyle name="Accent2 5" xfId="24800"/>
    <cellStyle name="Accent2 5 2" xfId="24801"/>
    <cellStyle name="Accent2 5 3" xfId="24802"/>
    <cellStyle name="Accent2 6" xfId="24803"/>
    <cellStyle name="Accent2 7" xfId="24804"/>
    <cellStyle name="Accent2 8" xfId="24805"/>
    <cellStyle name="标题 4 2 3 3 10" xfId="24806"/>
    <cellStyle name="Accent2 9" xfId="24807"/>
    <cellStyle name="常规 2 5 6 5 3" xfId="24808"/>
    <cellStyle name="Accent3" xfId="24809"/>
    <cellStyle name="Accent3 - 20%" xfId="24810"/>
    <cellStyle name="Accent3 - 20% 10" xfId="24811"/>
    <cellStyle name="Accent3 - 20% 10 2" xfId="24812"/>
    <cellStyle name="注释 2 2 5 2 2" xfId="24813"/>
    <cellStyle name="Accent3 - 20% 11" xfId="24814"/>
    <cellStyle name="常规 2 6 3 4 2 4" xfId="24815"/>
    <cellStyle name="注释 2 2 5 2 2 2" xfId="24816"/>
    <cellStyle name="Accent3 - 20% 11 2" xfId="24817"/>
    <cellStyle name="注释 2 2 5 2 3" xfId="24818"/>
    <cellStyle name="Accent3 - 20% 12" xfId="24819"/>
    <cellStyle name="Accent3 - 20% 12 2" xfId="24820"/>
    <cellStyle name="注释 2 2 5 2 4" xfId="24821"/>
    <cellStyle name="Accent3 - 20% 13" xfId="24822"/>
    <cellStyle name="警告文本 2 7 2" xfId="24823"/>
    <cellStyle name="Accent3 - 20% 14" xfId="24824"/>
    <cellStyle name="警告文本 2 7 2 2" xfId="24825"/>
    <cellStyle name="Accent3 - 20% 14 2" xfId="24826"/>
    <cellStyle name="警告文本 2 7 3" xfId="24827"/>
    <cellStyle name="Accent3 - 20% 15" xfId="24828"/>
    <cellStyle name="警告文本 2 7 4" xfId="24829"/>
    <cellStyle name="Accent3 - 20% 16" xfId="24830"/>
    <cellStyle name="警告文本 2 7 5" xfId="24831"/>
    <cellStyle name="Accent3 - 20% 17" xfId="24832"/>
    <cellStyle name="Accent3 - 20% 2" xfId="24833"/>
    <cellStyle name="Accent3 - 20% 2 2" xfId="24834"/>
    <cellStyle name="Accent3 - 20% 2 2 3 2" xfId="24835"/>
    <cellStyle name="Accent3 - 20% 2 2 4 2" xfId="24836"/>
    <cellStyle name="常规 2 3 2 4" xfId="24837"/>
    <cellStyle name="差 2 2 3 2 2 2 4" xfId="24838"/>
    <cellStyle name="Accent3 - 20% 2 2 6" xfId="24839"/>
    <cellStyle name="Accent3 - 20% 2 2 7" xfId="24840"/>
    <cellStyle name="Accent3 - 20% 2 2 8" xfId="24841"/>
    <cellStyle name="Accent3 - 20% 2 2 9" xfId="24842"/>
    <cellStyle name="Accent3 - 20% 2 3" xfId="24843"/>
    <cellStyle name="Accent3 - 20% 2 3 3 2" xfId="24844"/>
    <cellStyle name="常规 23 2 2 3 4 3" xfId="24845"/>
    <cellStyle name="Accent3 - 20% 2 3 4 2" xfId="24846"/>
    <cellStyle name="常规 2 4 2 4" xfId="24847"/>
    <cellStyle name="Accent3 - 20% 2 3 5 2" xfId="24848"/>
    <cellStyle name="常规 2 4 3 4" xfId="24849"/>
    <cellStyle name="Accent3 - 20% 2 3 6" xfId="24850"/>
    <cellStyle name="计算 2 7 2 3" xfId="24851"/>
    <cellStyle name="Accent3 - 20% 2 3 6 2" xfId="24852"/>
    <cellStyle name="常规 2 4 4 4" xfId="24853"/>
    <cellStyle name="Accent3 - 20% 2 3 7" xfId="24854"/>
    <cellStyle name="Accent3 - 20% 2 3 8" xfId="24855"/>
    <cellStyle name="Accent3 - 20% 2 3 8 2" xfId="24856"/>
    <cellStyle name="常规 2 4 6 4" xfId="24857"/>
    <cellStyle name="Accent3 - 20% 2 3 9" xfId="24858"/>
    <cellStyle name="Accent3 - 20% 2 4" xfId="24859"/>
    <cellStyle name="Accent3 - 20% 2 5" xfId="24860"/>
    <cellStyle name="Accent3 - 20% 2 5 2" xfId="24861"/>
    <cellStyle name="Accent3 - 20% 2 6" xfId="24862"/>
    <cellStyle name="标题 2 2 2 2 3 3 2 2" xfId="24863"/>
    <cellStyle name="Accent5 - 40% 2 2" xfId="24864"/>
    <cellStyle name="Accent5 - 40% 2 2 2" xfId="24865"/>
    <cellStyle name="Accent3 - 20% 2 6 2" xfId="24866"/>
    <cellStyle name="Accent3 - 20% 2 7" xfId="24867"/>
    <cellStyle name="标题 2 2 2 2 3 3 2 3" xfId="24868"/>
    <cellStyle name="Accent5 - 40% 2 3" xfId="24869"/>
    <cellStyle name="Accent3 - 20% 2 8" xfId="24870"/>
    <cellStyle name="标题 2 2 2 2 3 3 2 4" xfId="24871"/>
    <cellStyle name="Accent5 - 40% 2 4" xfId="24872"/>
    <cellStyle name="Accent5 - 40% 2 5" xfId="24873"/>
    <cellStyle name="Accent3 - 20% 2 9" xfId="24874"/>
    <cellStyle name="Accent3 - 20% 3" xfId="24875"/>
    <cellStyle name="Accent3 - 20% 3 2" xfId="24876"/>
    <cellStyle name="Accent3 - 20% 3 3" xfId="24877"/>
    <cellStyle name="Accent3 - 20% 3 4" xfId="24878"/>
    <cellStyle name="Accent3 - 20% 3 5" xfId="24879"/>
    <cellStyle name="Accent3 - 20% 3 5 2" xfId="24880"/>
    <cellStyle name="Accent5 - 40% 3 2" xfId="24881"/>
    <cellStyle name="Accent3 - 20% 3 6" xfId="24882"/>
    <cellStyle name="Accent5 - 40% 3 2 2" xfId="24883"/>
    <cellStyle name="Accent3 - 20% 3 6 2" xfId="24884"/>
    <cellStyle name="Accent5 - 40% 3 3" xfId="24885"/>
    <cellStyle name="Accent3 - 20% 3 7" xfId="24886"/>
    <cellStyle name="Accent5 - 40% 3 3 2" xfId="24887"/>
    <cellStyle name="Accent3 - 20% 3 7 2" xfId="24888"/>
    <cellStyle name="Accent5 - 40% 3 4" xfId="24889"/>
    <cellStyle name="Accent3 - 20% 3 8" xfId="24890"/>
    <cellStyle name="Accent5 - 40% 3 5" xfId="24891"/>
    <cellStyle name="Accent3 - 20% 3 9" xfId="24892"/>
    <cellStyle name="Accent3 - 20% 4" xfId="24893"/>
    <cellStyle name="Accent3 - 20% 4 2" xfId="24894"/>
    <cellStyle name="Accent3 - 20% 4 2 2" xfId="24895"/>
    <cellStyle name="Accent3 - 20% 4 3" xfId="24896"/>
    <cellStyle name="Accent3 - 20% 4 3 2" xfId="24897"/>
    <cellStyle name="Accent3 - 20% 4 4" xfId="24898"/>
    <cellStyle name="Accent3 - 20% 4 4 2" xfId="24899"/>
    <cellStyle name="Accent3 - 20% 4 5" xfId="24900"/>
    <cellStyle name="Accent3 - 20% 4 5 2" xfId="24901"/>
    <cellStyle name="Accent5 - 40% 4 2" xfId="24902"/>
    <cellStyle name="Accent3 - 20% 4 6" xfId="24903"/>
    <cellStyle name="Accent5 - 40% 4 2 2" xfId="24904"/>
    <cellStyle name="Accent3 - 20% 4 6 2" xfId="24905"/>
    <cellStyle name="Accent5 - 40% 4 3" xfId="24906"/>
    <cellStyle name="Accent3 - 20% 4 7" xfId="24907"/>
    <cellStyle name="Accent5 - 40% 4 3 2" xfId="24908"/>
    <cellStyle name="Accent3 - 20% 4 7 2" xfId="24909"/>
    <cellStyle name="Accent5 - 40% 4 4" xfId="24910"/>
    <cellStyle name="Accent3 - 20% 4 8" xfId="24911"/>
    <cellStyle name="Accent5 - 40% 4 5" xfId="24912"/>
    <cellStyle name="Accent3 - 20% 4 9" xfId="24913"/>
    <cellStyle name="好_Book1 2 2 2" xfId="24914"/>
    <cellStyle name="Accent3 - 20% 5" xfId="24915"/>
    <cellStyle name="好_Book1 2 2 2 2" xfId="24916"/>
    <cellStyle name="Accent3 - 20% 5 2" xfId="24917"/>
    <cellStyle name="好_Book1 2 2 3" xfId="24918"/>
    <cellStyle name="Accent3 - 20% 6" xfId="24919"/>
    <cellStyle name="Accent3 - 20% 6 2" xfId="24920"/>
    <cellStyle name="好_Book1 2 2 4" xfId="24921"/>
    <cellStyle name="Accent3 - 20% 7" xfId="24922"/>
    <cellStyle name="常规 7 2 3 2 2" xfId="24923"/>
    <cellStyle name="Accent3 - 20% 7 2" xfId="24924"/>
    <cellStyle name="常规 7 2 3 2 2 2" xfId="24925"/>
    <cellStyle name="Accent3 - 40%" xfId="24926"/>
    <cellStyle name="Accent3 - 40% 10" xfId="24927"/>
    <cellStyle name="Accent3 - 40% 10 2" xfId="24928"/>
    <cellStyle name="Accent5 - 20% 3" xfId="24929"/>
    <cellStyle name="常规 21 4 4 3" xfId="24930"/>
    <cellStyle name="Accent3 - 40% 11" xfId="24931"/>
    <cellStyle name="Accent3 - 40% 11 2" xfId="24932"/>
    <cellStyle name="输入 2 3 5 2 2" xfId="24933"/>
    <cellStyle name="Accent3 - 40% 12" xfId="24934"/>
    <cellStyle name="Accent3 - 40% 2" xfId="24935"/>
    <cellStyle name="Accent3 - 40% 2 10 2" xfId="24936"/>
    <cellStyle name="Accent3 - 40% 2 11 2" xfId="24937"/>
    <cellStyle name="常规 29 2 4" xfId="24938"/>
    <cellStyle name="Accent3 - 40% 2 2 3" xfId="24939"/>
    <cellStyle name="Accent3 - 40% 2 2 4" xfId="24940"/>
    <cellStyle name="Accent3 - 40% 2 2 5" xfId="24941"/>
    <cellStyle name="Accent3 - 40% 2 2 5 2" xfId="24942"/>
    <cellStyle name="Accent3 - 40% 2 2 7 2" xfId="24943"/>
    <cellStyle name="强调文字颜色 3 2 3 2 2 4" xfId="24944"/>
    <cellStyle name="Accent3 - 40% 2 2 8 2" xfId="24945"/>
    <cellStyle name="差 2 2 3 3 2 5" xfId="24946"/>
    <cellStyle name="Accent3 - 40% 2 3 3" xfId="24947"/>
    <cellStyle name="差 2 2 3 3 2 6" xfId="24948"/>
    <cellStyle name="Accent3 - 40% 2 3 4" xfId="24949"/>
    <cellStyle name="Accent3 - 40% 2 3 5" xfId="24950"/>
    <cellStyle name="PSDec 4" xfId="24951"/>
    <cellStyle name="Accent3 - 40% 2 3 5 2" xfId="24952"/>
    <cellStyle name="Accent3 - 40% 2 3 8" xfId="24953"/>
    <cellStyle name="Accent3 - 40% 2 3 8 2" xfId="24954"/>
    <cellStyle name="Accent5 - 60% 2 2" xfId="24955"/>
    <cellStyle name="Accent3 - 40% 2 6" xfId="24956"/>
    <cellStyle name="Accent3 - 40% 2 6 2" xfId="24957"/>
    <cellStyle name="常规 5 3 2 3" xfId="24958"/>
    <cellStyle name="Accent5 - 60% 2 3" xfId="24959"/>
    <cellStyle name="Accent3 - 40% 2 7" xfId="24960"/>
    <cellStyle name="Accent3 - 40% 2 7 2" xfId="24961"/>
    <cellStyle name="常规 5 3 3 3" xfId="24962"/>
    <cellStyle name="Accent5 - 60% 2 4" xfId="24963"/>
    <cellStyle name="Accent3 - 40% 2 8" xfId="24964"/>
    <cellStyle name="Accent3 - 40% 3" xfId="24965"/>
    <cellStyle name="Accent3 - 40% 3 5 2" xfId="24966"/>
    <cellStyle name="Accent3 - 40% 3 6 2" xfId="24967"/>
    <cellStyle name="常规 5 4 2 3" xfId="24968"/>
    <cellStyle name="Accent5 - 60% 3 3" xfId="24969"/>
    <cellStyle name="Accent3 - 40% 3 7" xfId="24970"/>
    <cellStyle name="Accent3 - 40% 3 7 2" xfId="24971"/>
    <cellStyle name="常规 5 4 3 3" xfId="24972"/>
    <cellStyle name="Accent5 - 60% 3 4" xfId="24973"/>
    <cellStyle name="Accent3 - 40% 3 8" xfId="24974"/>
    <cellStyle name="Accent5 - 60% 3 5" xfId="24975"/>
    <cellStyle name="Accent3 - 40% 3 9" xfId="24976"/>
    <cellStyle name="Accent3 - 40% 4" xfId="24977"/>
    <cellStyle name="Accent3 - 40% 4 5 2" xfId="24978"/>
    <cellStyle name="常规 2 5 2 3 3 2 2 2" xfId="24979"/>
    <cellStyle name="Accent3 - 40% 4 6" xfId="24980"/>
    <cellStyle name="Accent3 - 40% 4 6 2" xfId="24981"/>
    <cellStyle name="常规 5 5 2 3" xfId="24982"/>
    <cellStyle name="Accent3 - 40% 4 7" xfId="24983"/>
    <cellStyle name="Accent3 - 40% 4 7 2" xfId="24984"/>
    <cellStyle name="Accent3 - 40% 4 8" xfId="24985"/>
    <cellStyle name="Accent3 - 40% 4 9" xfId="24986"/>
    <cellStyle name="Accent3 - 40% 5" xfId="24987"/>
    <cellStyle name="Accent3 - 40% 6" xfId="24988"/>
    <cellStyle name="Accent3 - 40% 6 2" xfId="24989"/>
    <cellStyle name="Accent3 - 40% 7" xfId="24990"/>
    <cellStyle name="常规 7 2 5 2 2" xfId="24991"/>
    <cellStyle name="Accent3 - 40% 7 2" xfId="24992"/>
    <cellStyle name="Accent3 - 40% 8 2" xfId="24993"/>
    <cellStyle name="常规 20 2 2 2 2 4" xfId="24994"/>
    <cellStyle name="Accent3 - 40% 9 2" xfId="24995"/>
    <cellStyle name="Accent3 - 60% 10" xfId="24996"/>
    <cellStyle name="Accent3 - 60% 11" xfId="24997"/>
    <cellStyle name="Accent3 - 60% 12" xfId="24998"/>
    <cellStyle name="Accent3 - 60% 13" xfId="24999"/>
    <cellStyle name="Accent3 - 60% 14" xfId="25000"/>
    <cellStyle name="Accent3 - 60% 15" xfId="25001"/>
    <cellStyle name="Accent3 - 60% 16" xfId="25002"/>
    <cellStyle name="Accent3 - 60% 2" xfId="25003"/>
    <cellStyle name="Accent3 - 60% 2 6" xfId="25004"/>
    <cellStyle name="Accent3 - 60% 2 7" xfId="25005"/>
    <cellStyle name="Accent3 - 60% 2 8" xfId="25006"/>
    <cellStyle name="常规 2 2 3 3 3 2" xfId="25007"/>
    <cellStyle name="Accent3 - 60% 3" xfId="25008"/>
    <cellStyle name="Accent3 - 60% 3 6" xfId="25009"/>
    <cellStyle name="Accent3 - 60% 3 7" xfId="25010"/>
    <cellStyle name="Accent3 - 60% 3 8" xfId="25011"/>
    <cellStyle name="常规 2 2 3 3 4 2" xfId="25012"/>
    <cellStyle name="Accent3 - 60% 4" xfId="25013"/>
    <cellStyle name="Accent3 - 60% 5" xfId="25014"/>
    <cellStyle name="Accent3 - 60% 6" xfId="25015"/>
    <cellStyle name="Accent5 - 40% 13 2" xfId="25016"/>
    <cellStyle name="Accent3 - 60% 7" xfId="25017"/>
    <cellStyle name="Accent3 10" xfId="25018"/>
    <cellStyle name="Accent3 11" xfId="25019"/>
    <cellStyle name="Accent3 2 2" xfId="25020"/>
    <cellStyle name="Accent3 2 3" xfId="25021"/>
    <cellStyle name="标题 5 2 2 4 2 2 2" xfId="25022"/>
    <cellStyle name="Accent3 2 4" xfId="25023"/>
    <cellStyle name="标题 5 2 2 4 2 2 3" xfId="25024"/>
    <cellStyle name="Accent3 2 5" xfId="25025"/>
    <cellStyle name="Accent3 2 6" xfId="25026"/>
    <cellStyle name="Accent3 25" xfId="25027"/>
    <cellStyle name="Accent3 30" xfId="25028"/>
    <cellStyle name="Accent6 - 20% 4" xfId="25029"/>
    <cellStyle name="Accent3 26" xfId="25030"/>
    <cellStyle name="Accent6 - 20% 5" xfId="25031"/>
    <cellStyle name="常规 2 7 2 5 2" xfId="25032"/>
    <cellStyle name="Accent3 27" xfId="25033"/>
    <cellStyle name="Accent6 - 20% 6" xfId="25034"/>
    <cellStyle name="Accent3 28" xfId="25035"/>
    <cellStyle name="Accent6 - 20% 7" xfId="25036"/>
    <cellStyle name="Accent3 29" xfId="25037"/>
    <cellStyle name="Accent6 - 20% 8" xfId="25038"/>
    <cellStyle name="Accent3 3 8" xfId="25039"/>
    <cellStyle name="常规 21 2 3 2 2 2 2" xfId="25040"/>
    <cellStyle name="Accent3 4 7" xfId="25041"/>
    <cellStyle name="Accent3 4 8" xfId="25042"/>
    <cellStyle name="Accent3 5" xfId="25043"/>
    <cellStyle name="Accent3 6" xfId="25044"/>
    <cellStyle name="Accent4" xfId="25045"/>
    <cellStyle name="Accent4 - 20%" xfId="25046"/>
    <cellStyle name="常规 20 3 8 2" xfId="25047"/>
    <cellStyle name="Accent4 - 20% 10" xfId="25048"/>
    <cellStyle name="Accent4 - 20% 10 2" xfId="25049"/>
    <cellStyle name="Accent4 - 20% 11" xfId="25050"/>
    <cellStyle name="Accent4 - 20% 11 2" xfId="25051"/>
    <cellStyle name="Accent4 - 20% 13 2" xfId="25052"/>
    <cellStyle name="常规 2 4 3 2 3" xfId="25053"/>
    <cellStyle name="Accent4 - 20% 17" xfId="25054"/>
    <cellStyle name="Accent4 - 20% 2 10" xfId="25055"/>
    <cellStyle name="Accent4 - 20% 2 10 2" xfId="25056"/>
    <cellStyle name="Accent4 - 20% 2 11" xfId="25057"/>
    <cellStyle name="Accent4 - 20% 2 11 2" xfId="25058"/>
    <cellStyle name="注释 2 3 3 3 2" xfId="25059"/>
    <cellStyle name="Accent4 - 20% 2 12" xfId="25060"/>
    <cellStyle name="Accent4 - 20% 2 2 2 2" xfId="25061"/>
    <cellStyle name="Accent4 - 20% 2 2 3 2" xfId="25062"/>
    <cellStyle name="Accent4 - 20% 2 2 4 2" xfId="25063"/>
    <cellStyle name="常规 3 5 2 2" xfId="25064"/>
    <cellStyle name="Accent4 - 20% 2 2 5 2" xfId="25065"/>
    <cellStyle name="常规 3 5 3 2" xfId="25066"/>
    <cellStyle name="Accent4 - 20% 2 2 6 2" xfId="25067"/>
    <cellStyle name="Accent4 - 20% 2 2 7 2" xfId="25068"/>
    <cellStyle name="差 2 2 9" xfId="25069"/>
    <cellStyle name="Accent4 - 20% 2 2 8 2" xfId="25070"/>
    <cellStyle name="差 2 3 9" xfId="25071"/>
    <cellStyle name="强调文字颜色 1 2 4 4 3" xfId="25072"/>
    <cellStyle name="Accent4 - 20% 2 2 9" xfId="25073"/>
    <cellStyle name="Accent4 - 20% 2 3" xfId="25074"/>
    <cellStyle name="Accent4 - 20% 2 3 2 2" xfId="25075"/>
    <cellStyle name="Accent4 - 20% 2 3 3 2" xfId="25076"/>
    <cellStyle name="Accent4 - 20% 2 3 7 2" xfId="25077"/>
    <cellStyle name="常规 3 6 5 2" xfId="25078"/>
    <cellStyle name="标题 3 2 2 3 7" xfId="25079"/>
    <cellStyle name="强调文字颜色 1 2 4 5 2" xfId="25080"/>
    <cellStyle name="Accent4 - 20% 2 3 8" xfId="25081"/>
    <cellStyle name="常规 3 6 6" xfId="25082"/>
    <cellStyle name="标题 3 2 2 4 7" xfId="25083"/>
    <cellStyle name="Accent4 - 20% 2 3 8 2" xfId="25084"/>
    <cellStyle name="Accent4 - 20% 2 3 9" xfId="25085"/>
    <cellStyle name="常规 3 6 7" xfId="25086"/>
    <cellStyle name="Accent4 - 20% 2 4" xfId="25087"/>
    <cellStyle name="Accent4 - 20% 2 4 2" xfId="25088"/>
    <cellStyle name="Accent4 - 20% 2 5" xfId="25089"/>
    <cellStyle name="Accent4 - 20% 2 5 2" xfId="25090"/>
    <cellStyle name="Accent4 - 20% 2 6" xfId="25091"/>
    <cellStyle name="标题 2 2 3 2 3 3 2 2" xfId="25092"/>
    <cellStyle name="Accent6 - 40% 2 2" xfId="25093"/>
    <cellStyle name="Accent4 - 20% 2 6 2" xfId="25094"/>
    <cellStyle name="检查单元格 2 2 6 2 3" xfId="25095"/>
    <cellStyle name="Accent6 - 40% 2 2 2" xfId="25096"/>
    <cellStyle name="Accent4 - 20% 2 7" xfId="25097"/>
    <cellStyle name="标题 2 2 3 2 3 3 2 3" xfId="25098"/>
    <cellStyle name="Accent6 - 40% 2 3" xfId="25099"/>
    <cellStyle name="Accent6 - 40% 2 4" xfId="25100"/>
    <cellStyle name="Accent4 - 20% 2 8" xfId="25101"/>
    <cellStyle name="Accent6 - 40% 2 5" xfId="25102"/>
    <cellStyle name="Accent4 - 20% 2 9" xfId="25103"/>
    <cellStyle name="Accent6 - 40% 2 5 2" xfId="25104"/>
    <cellStyle name="Accent4 - 20% 2 9 2" xfId="25105"/>
    <cellStyle name="Accent4 - 20% 3 2" xfId="25106"/>
    <cellStyle name="Accent4 - 20% 3 2 2" xfId="25107"/>
    <cellStyle name="Accent4 - 20% 3 3" xfId="25108"/>
    <cellStyle name="Accent4 - 20% 3 3 2" xfId="25109"/>
    <cellStyle name="Accent4 - 20% 3 4" xfId="25110"/>
    <cellStyle name="Accent4 - 20% 3 4 2" xfId="25111"/>
    <cellStyle name="Accent4 - 20% 3 5" xfId="25112"/>
    <cellStyle name="Accent4 - 20% 3 5 2" xfId="25113"/>
    <cellStyle name="Accent6 - 40% 3 2" xfId="25114"/>
    <cellStyle name="Accent4 - 20% 3 6" xfId="25115"/>
    <cellStyle name="Accent4 - 20% 3 6 2" xfId="25116"/>
    <cellStyle name="检查单元格 2 2 7 2 3" xfId="25117"/>
    <cellStyle name="Accent6 - 40% 3 2 2" xfId="25118"/>
    <cellStyle name="Accent6 - 40% 3 3 2" xfId="25119"/>
    <cellStyle name="Accent4 - 20% 3 7 2" xfId="25120"/>
    <cellStyle name="Accent6 - 40% 3 4 2" xfId="25121"/>
    <cellStyle name="Accent4 - 20% 3 8 2" xfId="25122"/>
    <cellStyle name="Accent4 - 20% 4" xfId="25123"/>
    <cellStyle name="Accent4 - 20% 4 2" xfId="25124"/>
    <cellStyle name="Accent4 - 20% 4 2 2" xfId="25125"/>
    <cellStyle name="Accent4 - 20% 4 3" xfId="25126"/>
    <cellStyle name="Accent4 - 20% 4 3 2" xfId="25127"/>
    <cellStyle name="Accent4 - 20% 4 4" xfId="25128"/>
    <cellStyle name="Accent4 - 20% 4 4 2" xfId="25129"/>
    <cellStyle name="Accent4 - 20% 4 5" xfId="25130"/>
    <cellStyle name="Accent4 - 20% 4 5 2" xfId="25131"/>
    <cellStyle name="Accent6 - 40% 4 2" xfId="25132"/>
    <cellStyle name="Accent4 - 20% 4 6" xfId="25133"/>
    <cellStyle name="Accent6 - 40% 4 2 2" xfId="25134"/>
    <cellStyle name="Accent4 - 20% 4 6 2" xfId="25135"/>
    <cellStyle name="Accent6 - 40% 4 3" xfId="25136"/>
    <cellStyle name="Accent4 - 20% 4 7" xfId="25137"/>
    <cellStyle name="Accent6 - 40% 4 3 2" xfId="25138"/>
    <cellStyle name="Accent4 - 20% 4 7 2" xfId="25139"/>
    <cellStyle name="Accent6 - 40% 4 4" xfId="25140"/>
    <cellStyle name="PSInt" xfId="25141"/>
    <cellStyle name="Accent4 - 20% 4 8" xfId="25142"/>
    <cellStyle name="Accent6 - 40% 4 4 2" xfId="25143"/>
    <cellStyle name="PSInt 2" xfId="25144"/>
    <cellStyle name="Accent4 - 20% 4 8 2" xfId="25145"/>
    <cellStyle name="Accent4 - 20% 4 9" xfId="25146"/>
    <cellStyle name="常规 10 3 3 2 2" xfId="25147"/>
    <cellStyle name="Accent6 - 40% 4 5" xfId="25148"/>
    <cellStyle name="Accent4 - 20% 5" xfId="25149"/>
    <cellStyle name="强调文字颜色 5 2 9" xfId="25150"/>
    <cellStyle name="Accent4 - 20% 5 2" xfId="25151"/>
    <cellStyle name="Accent4 - 20% 6" xfId="25152"/>
    <cellStyle name="强调文字颜色 5 3 9" xfId="25153"/>
    <cellStyle name="Accent4 - 20% 6 2" xfId="25154"/>
    <cellStyle name="常规 2 2 8 2 4" xfId="25155"/>
    <cellStyle name="Accent4 - 20% 7" xfId="25156"/>
    <cellStyle name="Accent4 - 20% 7 2" xfId="25157"/>
    <cellStyle name="Accent4 - 20% 8" xfId="25158"/>
    <cellStyle name="警告文本 2 6 3 2 2" xfId="25159"/>
    <cellStyle name="Accent4 - 20% 8 2" xfId="25160"/>
    <cellStyle name="Accent4 - 20% 9" xfId="25161"/>
    <cellStyle name="标题 6 2 2 4" xfId="25162"/>
    <cellStyle name="Accent4 - 20% 9 2" xfId="25163"/>
    <cellStyle name="Accent4 - 40%" xfId="25164"/>
    <cellStyle name="Accent4 - 40% 10 2" xfId="25165"/>
    <cellStyle name="常规 2 17 5" xfId="25166"/>
    <cellStyle name="Accent4 - 40% 11 2" xfId="25167"/>
    <cellStyle name="Accent4 - 40% 12" xfId="25168"/>
    <cellStyle name="Accent4 - 40% 12 2" xfId="25169"/>
    <cellStyle name="常规 109 3 2 6" xfId="25170"/>
    <cellStyle name="Accent4 - 40% 13" xfId="25171"/>
    <cellStyle name="Accent4 - 40% 13 2" xfId="25172"/>
    <cellStyle name="常规 109 3 3 6" xfId="25173"/>
    <cellStyle name="常规 10 3 2 4" xfId="25174"/>
    <cellStyle name="Accent4 - 40% 14" xfId="25175"/>
    <cellStyle name="常规 10 3 3 4" xfId="25176"/>
    <cellStyle name="Accent4 - 40% 14 2" xfId="25177"/>
    <cellStyle name="常规 21 2 3 4 2" xfId="25178"/>
    <cellStyle name="Accent4 - 40% 15" xfId="25179"/>
    <cellStyle name="常规 21 2 3 4 3" xfId="25180"/>
    <cellStyle name="Accent4 - 40% 16" xfId="25181"/>
    <cellStyle name="常规 21 2 3 4 4" xfId="25182"/>
    <cellStyle name="Accent4 - 40% 17" xfId="25183"/>
    <cellStyle name="Accent4 - 40% 2" xfId="25184"/>
    <cellStyle name="Accent4 - 40% 2 10" xfId="25185"/>
    <cellStyle name="Accent4 - 40% 2 10 2" xfId="25186"/>
    <cellStyle name="Accent4 - 40% 2 11" xfId="25187"/>
    <cellStyle name="Accent4 - 40% 2 11 2" xfId="25188"/>
    <cellStyle name="Accent4 - 40% 2 12" xfId="25189"/>
    <cellStyle name="Accent4 - 40% 2 2 4 2" xfId="25190"/>
    <cellStyle name="Accent4 - 40% 2 2 5 2" xfId="25191"/>
    <cellStyle name="Accent4 - 40% 2 2 6" xfId="25192"/>
    <cellStyle name="常规 20 3 2 2 5" xfId="25193"/>
    <cellStyle name="Accent4 - 40% 2 3 3 2" xfId="25194"/>
    <cellStyle name="Accent4 - 40% 2 3 5" xfId="25195"/>
    <cellStyle name="Accent4 - 40% 2 3 6" xfId="25196"/>
    <cellStyle name="Accent4 - 40% 2 8" xfId="25197"/>
    <cellStyle name="常规 22 2 2 4 2" xfId="25198"/>
    <cellStyle name="Accent6 - 60% 2 4" xfId="25199"/>
    <cellStyle name="常规 2 10 2 3 2" xfId="25200"/>
    <cellStyle name="Accent4 - 40% 2 9" xfId="25201"/>
    <cellStyle name="常规 22 2 2 4 3" xfId="25202"/>
    <cellStyle name="Accent6 - 60% 2 5" xfId="25203"/>
    <cellStyle name="常规 2 10 2 3 3" xfId="25204"/>
    <cellStyle name="Accent4 - 40% 2 9 2" xfId="25205"/>
    <cellStyle name="常规 22 2 2 4 3 2" xfId="25206"/>
    <cellStyle name="Accent4 - 40% 3" xfId="25207"/>
    <cellStyle name="Accent4 - 40% 3 5 2" xfId="25208"/>
    <cellStyle name="Accent4 - 40% 3 6 2" xfId="25209"/>
    <cellStyle name="Accent4 - 40% 3 7 2" xfId="25210"/>
    <cellStyle name="Accent4 - 40% 3 8" xfId="25211"/>
    <cellStyle name="常规 22 2 2 5 2" xfId="25212"/>
    <cellStyle name="Accent6 - 60% 3 4" xfId="25213"/>
    <cellStyle name="常规 2 10 2 4 2" xfId="25214"/>
    <cellStyle name="Accent4 - 40% 3 8 2" xfId="25215"/>
    <cellStyle name="常规 22 2 2 5 2 2" xfId="25216"/>
    <cellStyle name="Accent4 - 40% 3 9" xfId="25217"/>
    <cellStyle name="常规 22 2 2 5 3" xfId="25218"/>
    <cellStyle name="Accent6 - 60% 3 5" xfId="25219"/>
    <cellStyle name="Accent4 - 40% 4" xfId="25220"/>
    <cellStyle name="强调文字颜色 2 2 2 3 5" xfId="25221"/>
    <cellStyle name="Accent4 - 40% 4 5 2" xfId="25222"/>
    <cellStyle name="标题 4 2 8 2" xfId="25223"/>
    <cellStyle name="强调文字颜色 2 2 2 4 5" xfId="25224"/>
    <cellStyle name="Accent4 - 40% 4 6 2" xfId="25225"/>
    <cellStyle name="标题 4 2 9 2" xfId="25226"/>
    <cellStyle name="Accent4 - 40% 4 7" xfId="25227"/>
    <cellStyle name="强调文字颜色 2 2 2 5 5" xfId="25228"/>
    <cellStyle name="Accent4 - 40% 4 7 2" xfId="25229"/>
    <cellStyle name="Accent4 - 40% 4 8" xfId="25230"/>
    <cellStyle name="常规 22 2 2 6 2" xfId="25231"/>
    <cellStyle name="常规 2 10 2 5 2" xfId="25232"/>
    <cellStyle name="强调文字颜色 2 2 2 6 5" xfId="25233"/>
    <cellStyle name="Accent4 - 40% 4 8 2" xfId="25234"/>
    <cellStyle name="Accent4 - 40% 4 9" xfId="25235"/>
    <cellStyle name="常规 22 2 2 6 3" xfId="25236"/>
    <cellStyle name="Accent4 - 40% 5" xfId="25237"/>
    <cellStyle name="Accent4 - 40% 6" xfId="25238"/>
    <cellStyle name="Accent4 - 40% 6 2" xfId="25239"/>
    <cellStyle name="标题 4 4 5" xfId="25240"/>
    <cellStyle name="常规 2 4 8 2 4" xfId="25241"/>
    <cellStyle name="Accent4 - 40% 7" xfId="25242"/>
    <cellStyle name="Accent4 - 40% 7 2" xfId="25243"/>
    <cellStyle name="标题 4 5 5" xfId="25244"/>
    <cellStyle name="Accent4 - 40% 8" xfId="25245"/>
    <cellStyle name="Accent4 - 40% 8 2" xfId="25246"/>
    <cellStyle name="标题 4 6 5" xfId="25247"/>
    <cellStyle name="差 2 2 2 3 2" xfId="25248"/>
    <cellStyle name="Accent4 - 40% 9" xfId="25249"/>
    <cellStyle name="差 2 2 2 3 2 2" xfId="25250"/>
    <cellStyle name="常规 21 2 2 2 2 4" xfId="25251"/>
    <cellStyle name="Accent4 - 40% 9 2" xfId="25252"/>
    <cellStyle name="Accent4 - 60%" xfId="25253"/>
    <cellStyle name="Accent4 - 60% 14" xfId="25254"/>
    <cellStyle name="Accent4 - 60% 15" xfId="25255"/>
    <cellStyle name="Accent4 - 60% 2" xfId="25256"/>
    <cellStyle name="Accent4 - 60% 2 6" xfId="25257"/>
    <cellStyle name="常规 28 4" xfId="25258"/>
    <cellStyle name="Accent4 - 60% 2 7" xfId="25259"/>
    <cellStyle name="常规 28 5" xfId="25260"/>
    <cellStyle name="Accent4 - 60% 2 8" xfId="25261"/>
    <cellStyle name="常规 22 4 2 4 2" xfId="25262"/>
    <cellStyle name="Accent4 - 60% 3" xfId="25263"/>
    <cellStyle name="Accent4 - 60% 3 8" xfId="25264"/>
    <cellStyle name="常规 22 4 2 5 2" xfId="25265"/>
    <cellStyle name="常规 29 6" xfId="25266"/>
    <cellStyle name="Accent4 - 60% 4" xfId="25267"/>
    <cellStyle name="Accent4 - 60% 5" xfId="25268"/>
    <cellStyle name="Accent4 - 60% 6" xfId="25269"/>
    <cellStyle name="Accent4 - 60% 7" xfId="25270"/>
    <cellStyle name="Accent4 10" xfId="25271"/>
    <cellStyle name="Accent4 11" xfId="25272"/>
    <cellStyle name="Accent4 14" xfId="25273"/>
    <cellStyle name="检查单元格 2 2 4 2" xfId="25274"/>
    <cellStyle name="Accent4 15" xfId="25275"/>
    <cellStyle name="Accent4 20" xfId="25276"/>
    <cellStyle name="检查单元格 2 2 4 3" xfId="25277"/>
    <cellStyle name="Accent4 2 2" xfId="25278"/>
    <cellStyle name="Accent4 2 3" xfId="25279"/>
    <cellStyle name="标题 5 2 2 4 3 2 2" xfId="25280"/>
    <cellStyle name="Accent4 2 4" xfId="25281"/>
    <cellStyle name="标题 5 2 2 4 3 2 3" xfId="25282"/>
    <cellStyle name="Accent4 2 5" xfId="25283"/>
    <cellStyle name="常规 29 2 10" xfId="25284"/>
    <cellStyle name="Accent4 2 6" xfId="25285"/>
    <cellStyle name="常规 29 2 11" xfId="25286"/>
    <cellStyle name="Accent4 2 7" xfId="25287"/>
    <cellStyle name="Accent4 2 8" xfId="25288"/>
    <cellStyle name="好 2 2 3 2 3 3" xfId="25289"/>
    <cellStyle name="Accent4 28" xfId="25290"/>
    <cellStyle name="Accent4 29" xfId="25291"/>
    <cellStyle name="Accent4 3 5" xfId="25292"/>
    <cellStyle name="Accent4 3 6" xfId="25293"/>
    <cellStyle name="Accent4 3 7" xfId="25294"/>
    <cellStyle name="Accent4 3 8" xfId="25295"/>
    <cellStyle name="常规 21 2 3 2 3 2 2" xfId="25296"/>
    <cellStyle name="Accent4 4" xfId="25297"/>
    <cellStyle name="Accent4 4 3" xfId="25298"/>
    <cellStyle name="Accent4 4 4" xfId="25299"/>
    <cellStyle name="Accent4 4 5" xfId="25300"/>
    <cellStyle name="Accent4 4 6" xfId="25301"/>
    <cellStyle name="Accent4 4 7" xfId="25302"/>
    <cellStyle name="Accent4 4 8" xfId="25303"/>
    <cellStyle name="Accent4 5" xfId="25304"/>
    <cellStyle name="Accent4 5 3" xfId="25305"/>
    <cellStyle name="Accent4 6" xfId="25306"/>
    <cellStyle name="Accent4 7" xfId="25307"/>
    <cellStyle name="Accent4 8" xfId="25308"/>
    <cellStyle name="Accent4 9" xfId="25309"/>
    <cellStyle name="Accent5" xfId="25310"/>
    <cellStyle name="Accent5 - 20%" xfId="25311"/>
    <cellStyle name="常规 21 4 4" xfId="25312"/>
    <cellStyle name="Accent5 - 20% 10" xfId="25313"/>
    <cellStyle name="标题 4 2 2 4 9" xfId="25314"/>
    <cellStyle name="Accent5 - 20% 10 2" xfId="25315"/>
    <cellStyle name="Accent5 - 20% 11" xfId="25316"/>
    <cellStyle name="Accent5 - 20% 11 2" xfId="25317"/>
    <cellStyle name="Accent5 - 20% 12" xfId="25318"/>
    <cellStyle name="Accent5 - 20% 12 2" xfId="25319"/>
    <cellStyle name="Accent5 - 20% 13" xfId="25320"/>
    <cellStyle name="Accent5 - 20% 13 2" xfId="25321"/>
    <cellStyle name="Accent5 - 20% 15" xfId="25322"/>
    <cellStyle name="Accent5 - 20% 16" xfId="25323"/>
    <cellStyle name="Accent5 - 20% 2" xfId="25324"/>
    <cellStyle name="常规 21 4 4 2" xfId="25325"/>
    <cellStyle name="Accent5 - 20% 2 2 2" xfId="25326"/>
    <cellStyle name="Accent5 - 20% 2 2 2 2" xfId="25327"/>
    <cellStyle name="Accent5 - 20% 2 2 3" xfId="25328"/>
    <cellStyle name="Accent5 - 20% 2 2 6 2" xfId="25329"/>
    <cellStyle name="Accent5 - 20% 2 2 7 2" xfId="25330"/>
    <cellStyle name="Accent5 - 20% 2 2 8 2" xfId="25331"/>
    <cellStyle name="注释 2 3 6 5 2" xfId="25332"/>
    <cellStyle name="Accent5 - 20% 2 2 9" xfId="25333"/>
    <cellStyle name="Accent5 - 20% 2 3" xfId="25334"/>
    <cellStyle name="Accent5 - 20% 2 3 2" xfId="25335"/>
    <cellStyle name="Accent5 - 20% 2 3 2 2" xfId="25336"/>
    <cellStyle name="Accent5 - 20% 2 3 3" xfId="25337"/>
    <cellStyle name="Accent5 - 20% 2 3 5 2" xfId="25338"/>
    <cellStyle name="Accent5 - 20% 2 3 6 2" xfId="25339"/>
    <cellStyle name="Accent5 - 20% 2 3 7 2" xfId="25340"/>
    <cellStyle name="Accent5 - 20% 2 3 8" xfId="25341"/>
    <cellStyle name="Accent5 - 20% 2 3 9" xfId="25342"/>
    <cellStyle name="Accent5 - 20% 2 4" xfId="25343"/>
    <cellStyle name="Accent5 - 20% 2 4 2" xfId="25344"/>
    <cellStyle name="Accent5 - 20% 2 5" xfId="25345"/>
    <cellStyle name="解释性文本 2 3" xfId="25346"/>
    <cellStyle name="Accent5 - 20% 2 5 2" xfId="25347"/>
    <cellStyle name="Accent5 - 20% 2 6" xfId="25348"/>
    <cellStyle name="解释性文本 3 3" xfId="25349"/>
    <cellStyle name="Accent5 - 20% 2 6 2" xfId="25350"/>
    <cellStyle name="Accent5 - 20% 2 7" xfId="25351"/>
    <cellStyle name="Accent5 - 20% 2 8" xfId="25352"/>
    <cellStyle name="强调文字颜色 6 5 2" xfId="25353"/>
    <cellStyle name="Accent5 - 20% 2 9" xfId="25354"/>
    <cellStyle name="强调文字颜色 6 5 2 2" xfId="25355"/>
    <cellStyle name="Accent5 - 20% 2 9 2" xfId="25356"/>
    <cellStyle name="Accent5 - 20% 3 2" xfId="25357"/>
    <cellStyle name="Accent5 - 20% 3 2 2" xfId="25358"/>
    <cellStyle name="Accent5 - 20% 3 3" xfId="25359"/>
    <cellStyle name="Accent5 - 20% 3 3 2" xfId="25360"/>
    <cellStyle name="Accent5 - 20% 3 4" xfId="25361"/>
    <cellStyle name="Accent5 - 20% 3 4 2" xfId="25362"/>
    <cellStyle name="Accent5 - 20% 3 5" xfId="25363"/>
    <cellStyle name="常规 2 6 3 10" xfId="25364"/>
    <cellStyle name="Accent5 - 20% 3 6" xfId="25365"/>
    <cellStyle name="常规 2 6 3 11" xfId="25366"/>
    <cellStyle name="Accent5 - 20% 3 7" xfId="25367"/>
    <cellStyle name="Accent5 - 20% 3 8" xfId="25368"/>
    <cellStyle name="强调文字颜色 6 6 2" xfId="25369"/>
    <cellStyle name="Accent5 - 20% 3 9" xfId="25370"/>
    <cellStyle name="Accent5 - 20% 4" xfId="25371"/>
    <cellStyle name="常规 21 4 4 4" xfId="25372"/>
    <cellStyle name="常规 29 4 2 4 2" xfId="25373"/>
    <cellStyle name="Accent5 - 20% 4 2" xfId="25374"/>
    <cellStyle name="Accent5 - 20% 4 2 2" xfId="25375"/>
    <cellStyle name="Accent5 - 20% 4 3" xfId="25376"/>
    <cellStyle name="Accent5 - 20% 4 3 2" xfId="25377"/>
    <cellStyle name="Accent5 - 20% 4 4" xfId="25378"/>
    <cellStyle name="Accent5 - 20% 4 4 2" xfId="25379"/>
    <cellStyle name="Accent5 - 20% 4 5" xfId="25380"/>
    <cellStyle name="Accent5 - 20% 4 6" xfId="25381"/>
    <cellStyle name="Accent5 - 20% 4 7" xfId="25382"/>
    <cellStyle name="Accent5 - 20% 4 8" xfId="25383"/>
    <cellStyle name="Accent5 - 20% 4 8 2" xfId="25384"/>
    <cellStyle name="强调文字颜色 6 7 2" xfId="25385"/>
    <cellStyle name="Accent5 - 20% 4 9" xfId="25386"/>
    <cellStyle name="Accent5 - 20% 5" xfId="25387"/>
    <cellStyle name="Accent5 - 20% 5 2" xfId="25388"/>
    <cellStyle name="Accent5 - 20% 6" xfId="25389"/>
    <cellStyle name="Accent5 - 20% 6 2" xfId="25390"/>
    <cellStyle name="常规 9 2 3 2 2" xfId="25391"/>
    <cellStyle name="Accent5 - 20% 7" xfId="25392"/>
    <cellStyle name="检查单元格 2 6 3 2" xfId="25393"/>
    <cellStyle name="常规 9 2 3 2 2 2" xfId="25394"/>
    <cellStyle name="Accent5 - 20% 7 2" xfId="25395"/>
    <cellStyle name="检查单元格 2 6 3 2 2" xfId="25396"/>
    <cellStyle name="Accent5 - 20% 8 2" xfId="25397"/>
    <cellStyle name="Accent5 - 20% 9" xfId="25398"/>
    <cellStyle name="常规 9 2 3 2 4" xfId="25399"/>
    <cellStyle name="Accent5 - 20% 9 2" xfId="25400"/>
    <cellStyle name="Accent5 - 40%" xfId="25401"/>
    <cellStyle name="常规 21 6 4" xfId="25402"/>
    <cellStyle name="标题 2 2 2 2 3 3" xfId="25403"/>
    <cellStyle name="Accent5 - 40% 10" xfId="25404"/>
    <cellStyle name="Accent5 - 40% 11" xfId="25405"/>
    <cellStyle name="Accent5 - 40% 12" xfId="25406"/>
    <cellStyle name="Accent5 - 40% 12 2" xfId="25407"/>
    <cellStyle name="Accent5 - 40% 13" xfId="25408"/>
    <cellStyle name="强调文字颜色 3 2 2 6 2 2" xfId="25409"/>
    <cellStyle name="Accent5 - 40% 14" xfId="25410"/>
    <cellStyle name="强调文字颜色 3 2 2 6 2 3" xfId="25411"/>
    <cellStyle name="Accent5 - 40% 15" xfId="25412"/>
    <cellStyle name="Accent5 - 40% 16" xfId="25413"/>
    <cellStyle name="Accent5 - 40% 17" xfId="25414"/>
    <cellStyle name="Accent5 - 40% 2" xfId="25415"/>
    <cellStyle name="常规 21 6 4 2" xfId="25416"/>
    <cellStyle name="标题 2 2 2 2 3 3 2" xfId="25417"/>
    <cellStyle name="强调文字颜色 3 2 2 2 2 4" xfId="25418"/>
    <cellStyle name="Accent5 - 40% 2 10" xfId="25419"/>
    <cellStyle name="强调文字颜色 3 2 2 2 2 5" xfId="25420"/>
    <cellStyle name="Accent5 - 40% 2 11" xfId="25421"/>
    <cellStyle name="Accent5 - 40% 2 11 2" xfId="25422"/>
    <cellStyle name="Accent5 - 40% 2 2 2 2" xfId="25423"/>
    <cellStyle name="Accent5 - 40% 2 2 3" xfId="25424"/>
    <cellStyle name="Accent5 - 40% 2 2 4" xfId="25425"/>
    <cellStyle name="Accent5 - 40% 2 2 5" xfId="25426"/>
    <cellStyle name="Accent5 - 40% 2 2 6" xfId="25427"/>
    <cellStyle name="常规 2 7 4 4" xfId="25428"/>
    <cellStyle name="Accent5 - 40% 2 2 6 2" xfId="25429"/>
    <cellStyle name="常规 2 7 5 4" xfId="25430"/>
    <cellStyle name="Accent5 - 40% 2 2 7 2" xfId="25431"/>
    <cellStyle name="Accent5 - 40% 2 2 8 2" xfId="25432"/>
    <cellStyle name="检查单元格 2 3 3 2 2 2" xfId="25433"/>
    <cellStyle name="常规 2 7 6 4" xfId="25434"/>
    <cellStyle name="Accent5 - 40% 2 2 9" xfId="25435"/>
    <cellStyle name="检查单元格 2 3 3 2 3" xfId="25436"/>
    <cellStyle name="Accent5 - 40% 2 3 2 2" xfId="25437"/>
    <cellStyle name="Header2 3" xfId="25438"/>
    <cellStyle name="Accent5 - 40% 2 3 5" xfId="25439"/>
    <cellStyle name="常规 2 8 3 4" xfId="25440"/>
    <cellStyle name="输入 2 3 4" xfId="25441"/>
    <cellStyle name="Accent5 - 40% 2 3 5 2" xfId="25442"/>
    <cellStyle name="Accent5 - 40% 2 3 6" xfId="25443"/>
    <cellStyle name="常规 2 8 4 4" xfId="25444"/>
    <cellStyle name="输入 2 4 4" xfId="25445"/>
    <cellStyle name="Accent5 - 40% 2 3 6 2" xfId="25446"/>
    <cellStyle name="Accent5 - 40% 2 3 7" xfId="25447"/>
    <cellStyle name="输入 2 5 4" xfId="25448"/>
    <cellStyle name="Accent5 - 40% 2 3 7 2" xfId="25449"/>
    <cellStyle name="Accent5 - 40% 2 3 8" xfId="25450"/>
    <cellStyle name="检查单元格 2 3 3 3 2" xfId="25451"/>
    <cellStyle name="输入 2 6 4" xfId="25452"/>
    <cellStyle name="Accent5 - 40% 2 3 8 2" xfId="25453"/>
    <cellStyle name="检查单元格 2 3 3 3 2 2" xfId="25454"/>
    <cellStyle name="Accent5 - 40% 2 3 9" xfId="25455"/>
    <cellStyle name="检查单元格 2 3 3 3 3" xfId="25456"/>
    <cellStyle name="Accent5 - 40% 2 6" xfId="25457"/>
    <cellStyle name="Accent5 - 40% 2 7" xfId="25458"/>
    <cellStyle name="Accent5 - 40% 2 8" xfId="25459"/>
    <cellStyle name="Accent5 - 40% 2 8 2" xfId="25460"/>
    <cellStyle name="Accent5 - 40% 2 9 2" xfId="25461"/>
    <cellStyle name="Accent5 - 40% 3" xfId="25462"/>
    <cellStyle name="常规 21 6 4 3" xfId="25463"/>
    <cellStyle name="标题 2 2 2 2 3 3 3" xfId="25464"/>
    <cellStyle name="Accent5 - 40% 3 6" xfId="25465"/>
    <cellStyle name="Accent5 - 40% 3 8" xfId="25466"/>
    <cellStyle name="Accent5 - 40% 3 8 2" xfId="25467"/>
    <cellStyle name="标题 2 2 2 2 3 3 4" xfId="25468"/>
    <cellStyle name="Accent5 - 40% 4" xfId="25469"/>
    <cellStyle name="Accent5 - 40% 4 6" xfId="25470"/>
    <cellStyle name="Accent5 - 40% 4 6 2" xfId="25471"/>
    <cellStyle name="Accent5 - 40% 4 7" xfId="25472"/>
    <cellStyle name="Accent5 - 40% 4 7 2" xfId="25473"/>
    <cellStyle name="Accent5 - 40% 4 8" xfId="25474"/>
    <cellStyle name="Header2 2 2 2" xfId="25475"/>
    <cellStyle name="Accent5 - 40% 4 8 2" xfId="25476"/>
    <cellStyle name="Header2 2 2 2 2" xfId="25477"/>
    <cellStyle name="标题 2 2 2 2 3 3 5" xfId="25478"/>
    <cellStyle name="常规 2 3 2 2 2 3 2 2" xfId="25479"/>
    <cellStyle name="Accent5 - 40% 5" xfId="25480"/>
    <cellStyle name="常规 2 2 2 2 8 2" xfId="25481"/>
    <cellStyle name="Accent5 - 40% 6" xfId="25482"/>
    <cellStyle name="常规 2 2 2 2 8 3" xfId="25483"/>
    <cellStyle name="标题 2 2 2 2 3 3 6" xfId="25484"/>
    <cellStyle name="Accent5 - 40% 6 2" xfId="25485"/>
    <cellStyle name="Accent5 - 40% 7" xfId="25486"/>
    <cellStyle name="常规 9 2 5 2 2" xfId="25487"/>
    <cellStyle name="Accent5 - 40% 8" xfId="25488"/>
    <cellStyle name="Accent5 - 40% 8 2" xfId="25489"/>
    <cellStyle name="Accent5 - 40% 9" xfId="25490"/>
    <cellStyle name="常规 22 2 2 2 2 4" xfId="25491"/>
    <cellStyle name="链接单元格 2 2 2 2 2 3" xfId="25492"/>
    <cellStyle name="Accent5 - 40% 9 2" xfId="25493"/>
    <cellStyle name="Accent5 - 60%" xfId="25494"/>
    <cellStyle name="常规 21 8 4" xfId="25495"/>
    <cellStyle name="标题 2 2 2 2 5 3" xfId="25496"/>
    <cellStyle name="Accent5 - 60% 11" xfId="25497"/>
    <cellStyle name="常规 23 4 2 2 2 2" xfId="25498"/>
    <cellStyle name="Accent5 - 60% 12" xfId="25499"/>
    <cellStyle name="差 2 2 6 2 2 2" xfId="25500"/>
    <cellStyle name="常规 23 4 2 2 2 3" xfId="25501"/>
    <cellStyle name="Accent5 - 60% 13" xfId="25502"/>
    <cellStyle name="差 2 2 6 2 2 3" xfId="25503"/>
    <cellStyle name="Accent5 - 60% 14" xfId="25504"/>
    <cellStyle name="Accent5 - 60% 15" xfId="25505"/>
    <cellStyle name="Accent5 - 60% 16" xfId="25506"/>
    <cellStyle name="Accent5 - 60% 2" xfId="25507"/>
    <cellStyle name="Accent5 - 60% 2 8" xfId="25508"/>
    <cellStyle name="Accent5 - 60% 3" xfId="25509"/>
    <cellStyle name="Accent5 - 60% 3 6" xfId="25510"/>
    <cellStyle name="Accent5 - 60% 3 7" xfId="25511"/>
    <cellStyle name="Accent5 - 60% 3 8" xfId="25512"/>
    <cellStyle name="Accent5 - 60% 4" xfId="25513"/>
    <cellStyle name="常规 2 5 2 3 3 2 2" xfId="25514"/>
    <cellStyle name="Accent5 - 60% 5" xfId="25515"/>
    <cellStyle name="常规 2 5 2 3 3 2 3" xfId="25516"/>
    <cellStyle name="Accent5 - 60% 6" xfId="25517"/>
    <cellStyle name="常规 2 5 2 3 3 2 4" xfId="25518"/>
    <cellStyle name="Accent5 - 60% 7" xfId="25519"/>
    <cellStyle name="常规 2 5 2 3 3 2 5" xfId="25520"/>
    <cellStyle name="Accent5 - 60% 8" xfId="25521"/>
    <cellStyle name="Accent5 - 60% 9" xfId="25522"/>
    <cellStyle name="标题 3 2 2 3 2 3 2" xfId="25523"/>
    <cellStyle name="Accent5 18" xfId="25524"/>
    <cellStyle name="Accent5 23" xfId="25525"/>
    <cellStyle name="Accent5 19" xfId="25526"/>
    <cellStyle name="Accent5 24" xfId="25527"/>
    <cellStyle name="Accent5 2" xfId="25528"/>
    <cellStyle name="Accent5 2 2" xfId="25529"/>
    <cellStyle name="Accent5 2 3" xfId="25530"/>
    <cellStyle name="Accent5 2 4" xfId="25531"/>
    <cellStyle name="Accent5 2 5" xfId="25532"/>
    <cellStyle name="Accent5 2 6" xfId="25533"/>
    <cellStyle name="Accent5 2 7" xfId="25534"/>
    <cellStyle name="Accent5 2 8" xfId="25535"/>
    <cellStyle name="Accent5 3" xfId="25536"/>
    <cellStyle name="Accent5 3 4" xfId="25537"/>
    <cellStyle name="Accent5 3 5" xfId="25538"/>
    <cellStyle name="Accent5 3 6" xfId="25539"/>
    <cellStyle name="Accent5 3 7" xfId="25540"/>
    <cellStyle name="Accent5 3 8" xfId="25541"/>
    <cellStyle name="Accent5 4" xfId="25542"/>
    <cellStyle name="Accent5 4 3" xfId="25543"/>
    <cellStyle name="强调文字颜色 6 2 6 2 2 2 2" xfId="25544"/>
    <cellStyle name="Accent5 4 4" xfId="25545"/>
    <cellStyle name="Accent5 4 5" xfId="25546"/>
    <cellStyle name="Accent5 4 6" xfId="25547"/>
    <cellStyle name="Accent5 4 7" xfId="25548"/>
    <cellStyle name="Accent5 4 8" xfId="25549"/>
    <cellStyle name="Accent5 5" xfId="25550"/>
    <cellStyle name="Accent5 5 2" xfId="25551"/>
    <cellStyle name="Accent5 5 3" xfId="25552"/>
    <cellStyle name="Accent5 6" xfId="25553"/>
    <cellStyle name="Accent5 7" xfId="25554"/>
    <cellStyle name="Accent5 8" xfId="25555"/>
    <cellStyle name="常规 29 2 4 3 2 2" xfId="25556"/>
    <cellStyle name="Accent5 9" xfId="25557"/>
    <cellStyle name="Accent6" xfId="25558"/>
    <cellStyle name="Accent6 - 20% 10" xfId="25559"/>
    <cellStyle name="Accent6 - 20% 11" xfId="25560"/>
    <cellStyle name="常规 6 3 3 5 2" xfId="25561"/>
    <cellStyle name="Accent6 - 20% 12" xfId="25562"/>
    <cellStyle name="Accent6 - 20% 13" xfId="25563"/>
    <cellStyle name="Accent6 - 20% 14" xfId="25564"/>
    <cellStyle name="Accent6 - 20% 15" xfId="25565"/>
    <cellStyle name="Accent6 - 20% 16" xfId="25566"/>
    <cellStyle name="Accent6 - 20% 17" xfId="25567"/>
    <cellStyle name="Accent6 - 20% 2 10" xfId="25568"/>
    <cellStyle name="Accent6 - 20% 2 10 2" xfId="25569"/>
    <cellStyle name="常规 2 5 5 3 6" xfId="25570"/>
    <cellStyle name="Accent6 - 20% 2 11" xfId="25571"/>
    <cellStyle name="Accent6 - 20% 2 12" xfId="25572"/>
    <cellStyle name="常规 21 3 4 8" xfId="25573"/>
    <cellStyle name="Accent6 - 20% 2 2 2" xfId="25574"/>
    <cellStyle name="常规 9 2 2 2 3" xfId="25575"/>
    <cellStyle name="检查单元格 2 5 3 3" xfId="25576"/>
    <cellStyle name="Accent6 - 20% 2 2 2 2" xfId="25577"/>
    <cellStyle name="Accent6 - 20% 2 2 3 2" xfId="25578"/>
    <cellStyle name="解释性文本 2 2 2 5 2 2" xfId="25579"/>
    <cellStyle name="Accent6 - 20% 2 2 4 2" xfId="25580"/>
    <cellStyle name="Accent6 - 20% 2 2 5 2" xfId="25581"/>
    <cellStyle name="Accent6 - 20% 2 2 6 2" xfId="25582"/>
    <cellStyle name="Accent6 - 20% 2 2 7 2" xfId="25583"/>
    <cellStyle name="Accent6 - 20% 2 2 8" xfId="25584"/>
    <cellStyle name="Accent6 - 20% 2 2 8 2" xfId="25585"/>
    <cellStyle name="好 2 2 3 5 2 2" xfId="25586"/>
    <cellStyle name="Accent6 - 20% 2 2 9" xfId="25587"/>
    <cellStyle name="Accent6 - 20% 2 3" xfId="25588"/>
    <cellStyle name="常规 21 3 5 8" xfId="25589"/>
    <cellStyle name="Accent6 - 20% 2 3 2" xfId="25590"/>
    <cellStyle name="常规 9 2 2 3 3" xfId="25591"/>
    <cellStyle name="检查单元格 2 5 4 3" xfId="25592"/>
    <cellStyle name="Accent6 - 20% 2 3 5 2" xfId="25593"/>
    <cellStyle name="常规 6 2 2 2 4" xfId="25594"/>
    <cellStyle name="Accent6 - 20% 2 3 6 2" xfId="25595"/>
    <cellStyle name="常规 6 2 2 3 4" xfId="25596"/>
    <cellStyle name="Accent6 - 20% 2 3 7" xfId="25597"/>
    <cellStyle name="Accent6 - 20% 2 3 7 2" xfId="25598"/>
    <cellStyle name="常规 6 2 2 4 4" xfId="25599"/>
    <cellStyle name="Accent6 - 20% 2 3 8" xfId="25600"/>
    <cellStyle name="Accent6 - 20% 2 3 8 2" xfId="25601"/>
    <cellStyle name="常规 6 2 2 5 4" xfId="25602"/>
    <cellStyle name="Accent6 - 20% 2 3 9" xfId="25603"/>
    <cellStyle name="Accent6 - 20% 2 4 2" xfId="25604"/>
    <cellStyle name="常规 9 2 2 4 3" xfId="25605"/>
    <cellStyle name="Accent6 - 20% 2 5 2" xfId="25606"/>
    <cellStyle name="常规 9 2 2 5 3" xfId="25607"/>
    <cellStyle name="Accent6 - 20% 2 6 2" xfId="25608"/>
    <cellStyle name="标题 5 2 2 11" xfId="25609"/>
    <cellStyle name="常规 2 5 3 2 2" xfId="25610"/>
    <cellStyle name="Accent6 - 20% 2 7 2" xfId="25611"/>
    <cellStyle name="常规 2 5 3 3 2" xfId="25612"/>
    <cellStyle name="Accent6 - 20% 2 8" xfId="25613"/>
    <cellStyle name="常规 2 5 3 4" xfId="25614"/>
    <cellStyle name="Accent6 - 20% 2 9" xfId="25615"/>
    <cellStyle name="常规 2 5 3 5" xfId="25616"/>
    <cellStyle name="Accent6 - 20% 2 9 2" xfId="25617"/>
    <cellStyle name="常规 2 5 3 5 2" xfId="25618"/>
    <cellStyle name="汇总 2 3 2 3 5" xfId="25619"/>
    <cellStyle name="Accent6 - 20% 3 8 2" xfId="25620"/>
    <cellStyle name="常规 2 5 4 4 2" xfId="25621"/>
    <cellStyle name="Accent6 - 20% 3 9" xfId="25622"/>
    <cellStyle name="常规 2 5 4 5" xfId="25623"/>
    <cellStyle name="Accent6 - 20% 4 2" xfId="25624"/>
    <cellStyle name="Accent6 - 20% 4 2 2" xfId="25625"/>
    <cellStyle name="常规 9 2 4 2 3" xfId="25626"/>
    <cellStyle name="Accent6 - 20% 4 3" xfId="25627"/>
    <cellStyle name="Accent6 - 20% 4 3 2" xfId="25628"/>
    <cellStyle name="常规 9 2 4 3 3" xfId="25629"/>
    <cellStyle name="Accent6 - 20% 4 4" xfId="25630"/>
    <cellStyle name="Accent6 - 20% 4 4 2" xfId="25631"/>
    <cellStyle name="Accent6 - 20% 4 5" xfId="25632"/>
    <cellStyle name="Accent6 - 20% 4 6" xfId="25633"/>
    <cellStyle name="常规 2 5 5 2" xfId="25634"/>
    <cellStyle name="Accent6 - 20% 4 7" xfId="25635"/>
    <cellStyle name="常规 2 5 5 3" xfId="25636"/>
    <cellStyle name="Accent6 - 20% 4 7 2" xfId="25637"/>
    <cellStyle name="常规 2 5 5 3 2" xfId="25638"/>
    <cellStyle name="Accent6 - 20% 4 8" xfId="25639"/>
    <cellStyle name="常规 2 5 5 4" xfId="25640"/>
    <cellStyle name="Accent6 - 20% 4 8 2" xfId="25641"/>
    <cellStyle name="常规 2 5 5 4 2" xfId="25642"/>
    <cellStyle name="Accent6 - 20% 4 9" xfId="25643"/>
    <cellStyle name="常规 2 5 5 5" xfId="25644"/>
    <cellStyle name="Accent6 - 20% 9" xfId="25645"/>
    <cellStyle name="强调文字颜色 5 2 2 6 2 4" xfId="25646"/>
    <cellStyle name="Accent6 - 40% 11 2" xfId="25647"/>
    <cellStyle name="Accent6 - 40% 12 2" xfId="25648"/>
    <cellStyle name="Accent6 - 40% 13 2" xfId="25649"/>
    <cellStyle name="Accent6 - 40% 14 2" xfId="25650"/>
    <cellStyle name="Accent6 - 40% 15" xfId="25651"/>
    <cellStyle name="Accent6 - 40% 16" xfId="25652"/>
    <cellStyle name="Accent6 - 40% 17" xfId="25653"/>
    <cellStyle name="标题 2 2 3 2 3 3 2" xfId="25654"/>
    <cellStyle name="Accent6 - 40% 2" xfId="25655"/>
    <cellStyle name="Accent6 - 40% 2 10 2" xfId="25656"/>
    <cellStyle name="标题 5 5 3 3" xfId="25657"/>
    <cellStyle name="Accent6 - 40% 2 2 2 2" xfId="25658"/>
    <cellStyle name="Accent6 - 40% 2 2 3 2" xfId="25659"/>
    <cellStyle name="Accent6 - 40% 2 2 4 2" xfId="25660"/>
    <cellStyle name="Accent6 - 40% 2 2 5 2" xfId="25661"/>
    <cellStyle name="Accent6 - 40% 2 2 6" xfId="25662"/>
    <cellStyle name="Accent6 - 40% 2 2 6 2" xfId="25663"/>
    <cellStyle name="Accent6 - 40% 2 2 7" xfId="25664"/>
    <cellStyle name="Accent6 - 40% 2 2 7 2" xfId="25665"/>
    <cellStyle name="Accent6 - 40% 2 2 8" xfId="25666"/>
    <cellStyle name="Accent6 - 40% 2 2 8 2" xfId="25667"/>
    <cellStyle name="Accent6 - 40% 2 2 9" xfId="25668"/>
    <cellStyle name="Accent6 - 40% 2 3 3 2" xfId="25669"/>
    <cellStyle name="Accent6 - 40% 2 3 4 2" xfId="25670"/>
    <cellStyle name="Accent6 - 40% 2 3 5" xfId="25671"/>
    <cellStyle name="Accent6 - 40% 2 3 5 2" xfId="25672"/>
    <cellStyle name="Accent6 - 40% 2 3 6" xfId="25673"/>
    <cellStyle name="Accent6 - 40% 2 3 6 2" xfId="25674"/>
    <cellStyle name="Accent6 - 40% 2 3 7" xfId="25675"/>
    <cellStyle name="Accent6 - 40% 2 3 7 2" xfId="25676"/>
    <cellStyle name="Accent6 - 40% 2 3 8" xfId="25677"/>
    <cellStyle name="Accent6 - 40% 2 3 8 2" xfId="25678"/>
    <cellStyle name="Accent6 - 40% 2 3 9" xfId="25679"/>
    <cellStyle name="Accent6 - 40% 2 6" xfId="25680"/>
    <cellStyle name="常规 4 5 3 2" xfId="25681"/>
    <cellStyle name="Accent6 - 40% 2 6 2" xfId="25682"/>
    <cellStyle name="Accent6 - 40% 2 7" xfId="25683"/>
    <cellStyle name="常规 4 5 3 3" xfId="25684"/>
    <cellStyle name="Accent6 - 40% 2 8" xfId="25685"/>
    <cellStyle name="Accent6 - 40% 2 8 2" xfId="25686"/>
    <cellStyle name="Accent6 - 40% 2 9" xfId="25687"/>
    <cellStyle name="Accent6 - 40% 2 9 2" xfId="25688"/>
    <cellStyle name="标题 2 2 3 2 3 3 3" xfId="25689"/>
    <cellStyle name="Accent6 - 40% 3" xfId="25690"/>
    <cellStyle name="Accent6 - 40% 3 5 2" xfId="25691"/>
    <cellStyle name="标题 2 2 3 2 3 3 4" xfId="25692"/>
    <cellStyle name="Accent6 - 40% 4" xfId="25693"/>
    <cellStyle name="Accent6 - 40% 4 5 2" xfId="25694"/>
    <cellStyle name="标题 2 2 3 2 3 3 5" xfId="25695"/>
    <cellStyle name="常规 2 3 2 3 2 3 2 2" xfId="25696"/>
    <cellStyle name="Accent6 - 40% 5" xfId="25697"/>
    <cellStyle name="Accent6 - 40% 5 2" xfId="25698"/>
    <cellStyle name="常规 2 7 4 5 2" xfId="25699"/>
    <cellStyle name="Accent6 - 40% 6" xfId="25700"/>
    <cellStyle name="Accent6 - 40% 7" xfId="25701"/>
    <cellStyle name="Accent6 - 40% 8" xfId="25702"/>
    <cellStyle name="差 2 3 5 2" xfId="25703"/>
    <cellStyle name="Accent6 - 40% 9" xfId="25704"/>
    <cellStyle name="差 2 3 5 3" xfId="25705"/>
    <cellStyle name="Accent6 - 60% 10" xfId="25706"/>
    <cellStyle name="Accent6 - 60% 11" xfId="25707"/>
    <cellStyle name="Accent6 - 60% 13" xfId="25708"/>
    <cellStyle name="Accent6 - 60% 14" xfId="25709"/>
    <cellStyle name="Accent6 - 60% 15" xfId="25710"/>
    <cellStyle name="Accent6 - 60% 16" xfId="25711"/>
    <cellStyle name="Accent6 - 60% 2" xfId="25712"/>
    <cellStyle name="Accent6 - 60% 2 6" xfId="25713"/>
    <cellStyle name="常规 2 10 2 3 4" xfId="25714"/>
    <cellStyle name="常规 6 5 3 2" xfId="25715"/>
    <cellStyle name="标题 4 2 2 10" xfId="25716"/>
    <cellStyle name="常规 22 2 2 4 4" xfId="25717"/>
    <cellStyle name="Accent6 - 60% 2 7" xfId="25718"/>
    <cellStyle name="常规 6 5 3 3" xfId="25719"/>
    <cellStyle name="标题 4 2 2 11" xfId="25720"/>
    <cellStyle name="常规 22 2 2 4 5" xfId="25721"/>
    <cellStyle name="Accent6 - 60% 2 8" xfId="25722"/>
    <cellStyle name="常规 6 5 3 4" xfId="25723"/>
    <cellStyle name="标题 4 2 2 12" xfId="25724"/>
    <cellStyle name="常规 22 2 2 4 6" xfId="25725"/>
    <cellStyle name="常规 23 3 2 2 3 2 2" xfId="25726"/>
    <cellStyle name="Accent6 - 60% 3" xfId="25727"/>
    <cellStyle name="Accent6 - 60% 3 8" xfId="25728"/>
    <cellStyle name="Accent6 - 60% 4" xfId="25729"/>
    <cellStyle name="常规 2 5 3 3 3 2 2" xfId="25730"/>
    <cellStyle name="Accent6 - 60% 5" xfId="25731"/>
    <cellStyle name="常规 2 5 3 3 3 2 3" xfId="25732"/>
    <cellStyle name="Accent6 - 60% 6" xfId="25733"/>
    <cellStyle name="Accent6 - 60% 7" xfId="25734"/>
    <cellStyle name="常规 9 2 2" xfId="25735"/>
    <cellStyle name="Accent6 10" xfId="25736"/>
    <cellStyle name="常规 9 2 3" xfId="25737"/>
    <cellStyle name="Accent6 11" xfId="25738"/>
    <cellStyle name="常规 9 2 4" xfId="25739"/>
    <cellStyle name="Accent6 12" xfId="25740"/>
    <cellStyle name="常规 9 2 5" xfId="25741"/>
    <cellStyle name="Accent6 13" xfId="25742"/>
    <cellStyle name="常规 9 2 6" xfId="25743"/>
    <cellStyle name="Accent6 14" xfId="25744"/>
    <cellStyle name="常规 9 2 8" xfId="25745"/>
    <cellStyle name="Accent6 16" xfId="25746"/>
    <cellStyle name="Accent6 21" xfId="25747"/>
    <cellStyle name="常规 3 3 2 2 2" xfId="25748"/>
    <cellStyle name="常规 9 2 9" xfId="25749"/>
    <cellStyle name="Accent6 17" xfId="25750"/>
    <cellStyle name="Accent6 22" xfId="25751"/>
    <cellStyle name="常规 3 3 2 2 3" xfId="25752"/>
    <cellStyle name="Accent6 18" xfId="25753"/>
    <cellStyle name="Accent6 23" xfId="25754"/>
    <cellStyle name="Accent6 2" xfId="25755"/>
    <cellStyle name="Accent6 2 6" xfId="25756"/>
    <cellStyle name="Accent6 2 7" xfId="25757"/>
    <cellStyle name="Accent6 2 8" xfId="25758"/>
    <cellStyle name="Accent6 3" xfId="25759"/>
    <cellStyle name="标题 2 3 3 2 2" xfId="25760"/>
    <cellStyle name="Accent6 3 2" xfId="25761"/>
    <cellStyle name="Accent6 3 3" xfId="25762"/>
    <cellStyle name="Accent6 3 4" xfId="25763"/>
    <cellStyle name="Accent6 3 5" xfId="25764"/>
    <cellStyle name="好 2 2 3 2 2 2 2" xfId="25765"/>
    <cellStyle name="Accent6 3 6" xfId="25766"/>
    <cellStyle name="Accent6 4" xfId="25767"/>
    <cellStyle name="标题 2 3 3 2 3" xfId="25768"/>
    <cellStyle name="Accent6 4 2" xfId="25769"/>
    <cellStyle name="Accent6 4 3" xfId="25770"/>
    <cellStyle name="Accent6 4 4" xfId="25771"/>
    <cellStyle name="Accent6 4 5" xfId="25772"/>
    <cellStyle name="Accent6 4 6" xfId="25773"/>
    <cellStyle name="Accent6 5" xfId="25774"/>
    <cellStyle name="标题 2 3 3 2 4" xfId="25775"/>
    <cellStyle name="Accent6 5 2" xfId="25776"/>
    <cellStyle name="Accent6 5 3" xfId="25777"/>
    <cellStyle name="Accent6 6" xfId="25778"/>
    <cellStyle name="Accent6 7" xfId="25779"/>
    <cellStyle name="常规 2 6 2 4 4" xfId="25780"/>
    <cellStyle name="args.style 2" xfId="25781"/>
    <cellStyle name="ColLevel_0" xfId="25782"/>
    <cellStyle name="标题 4 2 4 4 2 2" xfId="25783"/>
    <cellStyle name="常规 23 5 7" xfId="25784"/>
    <cellStyle name="标题 2 2 2 4 2 6" xfId="25785"/>
    <cellStyle name="comma zerodec" xfId="25786"/>
    <cellStyle name="警告文本 2 5 7" xfId="25787"/>
    <cellStyle name="常规 20 2 2 3 4" xfId="25788"/>
    <cellStyle name="Comma_!!!GO" xfId="25789"/>
    <cellStyle name="Currency1" xfId="25790"/>
    <cellStyle name="Currency1 2" xfId="25791"/>
    <cellStyle name="Currency1 2 2" xfId="25792"/>
    <cellStyle name="Currency1 3" xfId="25793"/>
    <cellStyle name="DATE" xfId="25794"/>
    <cellStyle name="DATE 2 2 2" xfId="25795"/>
    <cellStyle name="DATE 2 2 2 2" xfId="25796"/>
    <cellStyle name="DATE 2 2 2 3" xfId="25797"/>
    <cellStyle name="DATE 3" xfId="25798"/>
    <cellStyle name="DATE 3 2 2" xfId="25799"/>
    <cellStyle name="DATE 4" xfId="25800"/>
    <cellStyle name="Dollar (zero dec) 2 2" xfId="25801"/>
    <cellStyle name="DOLLARS" xfId="25802"/>
    <cellStyle name="Grey" xfId="25803"/>
    <cellStyle name="Grey 3" xfId="25804"/>
    <cellStyle name="Header2 2 2" xfId="25805"/>
    <cellStyle name="Header2 3 2" xfId="25806"/>
    <cellStyle name="Header2 3 2 2" xfId="25807"/>
    <cellStyle name="Header2 3 3" xfId="25808"/>
    <cellStyle name="Header2 4" xfId="25809"/>
    <cellStyle name="Header2 5" xfId="25810"/>
    <cellStyle name="Input [yellow]" xfId="25811"/>
    <cellStyle name="Input [yellow] 2" xfId="25812"/>
    <cellStyle name="Input [yellow] 2 2 2" xfId="25813"/>
    <cellStyle name="Input [yellow] 2 2 2 3" xfId="25814"/>
    <cellStyle name="强调文字颜色 3 2 3 2 2 2" xfId="25815"/>
    <cellStyle name="Input [yellow] 2 2 3" xfId="25816"/>
    <cellStyle name="强调文字颜色 3 2 3 2 2 3" xfId="25817"/>
    <cellStyle name="Input [yellow] 2 2 4" xfId="25818"/>
    <cellStyle name="Input [yellow] 3" xfId="25819"/>
    <cellStyle name="Input [yellow] 5" xfId="25820"/>
    <cellStyle name="Input Cells" xfId="25821"/>
    <cellStyle name="常规 23 2 5 2" xfId="25822"/>
    <cellStyle name="Linked Cells" xfId="25823"/>
    <cellStyle name="Millares [0]_96 Risk" xfId="25824"/>
    <cellStyle name="Milliers [0]_!!!GO" xfId="25825"/>
    <cellStyle name="标题 3 2 8 3 2" xfId="25826"/>
    <cellStyle name="Milliers_!!!GO" xfId="25827"/>
    <cellStyle name="Moneda [0]_96 Risk" xfId="25828"/>
    <cellStyle name="Mon閠aire [0]_!!!GO" xfId="25829"/>
    <cellStyle name="Mon閠aire_!!!GO" xfId="25830"/>
    <cellStyle name="New Times Roman" xfId="25831"/>
    <cellStyle name="New Times Roman 2" xfId="25832"/>
    <cellStyle name="New Times Roman 2 2" xfId="25833"/>
    <cellStyle name="常规 10 3 5" xfId="25834"/>
    <cellStyle name="强调文字颜色 1 3 2 3 3" xfId="25835"/>
    <cellStyle name="Normal_!!!GO" xfId="25836"/>
    <cellStyle name="NUMBER" xfId="25837"/>
    <cellStyle name="NUMBER 2" xfId="25838"/>
    <cellStyle name="适中 2 4 2 2 3" xfId="25839"/>
    <cellStyle name="PART NUMBER" xfId="25840"/>
    <cellStyle name="适中 2 2 2 2 7" xfId="25841"/>
    <cellStyle name="PART NUMBER 2" xfId="25842"/>
    <cellStyle name="强调文字颜色 6 2 2 2 2 2 2 3" xfId="25843"/>
    <cellStyle name="per.style" xfId="25844"/>
    <cellStyle name="Percent [2]" xfId="25845"/>
    <cellStyle name="强调文字颜色 2 2 3 2 4 3" xfId="25846"/>
    <cellStyle name="Percent_!!!GO" xfId="25847"/>
    <cellStyle name="常规 5 2 5" xfId="25848"/>
    <cellStyle name="Pourcentage_pldt" xfId="25849"/>
    <cellStyle name="PSChar" xfId="25850"/>
    <cellStyle name="PSDate" xfId="25851"/>
    <cellStyle name="PSDate 3" xfId="25852"/>
    <cellStyle name="PSDate 4" xfId="25853"/>
    <cellStyle name="强调文字颜色 5 2 3 2 3 2" xfId="25854"/>
    <cellStyle name="PSDate 5" xfId="25855"/>
    <cellStyle name="PSDec 5" xfId="25856"/>
    <cellStyle name="PSHeading" xfId="25857"/>
    <cellStyle name="常规 2 5 3 2 5" xfId="25858"/>
    <cellStyle name="PSHeading 2" xfId="25859"/>
    <cellStyle name="PSInt 3" xfId="25860"/>
    <cellStyle name="PSInt 4" xfId="25861"/>
    <cellStyle name="PSInt 5" xfId="25862"/>
    <cellStyle name="PSSpacer" xfId="25863"/>
    <cellStyle name="PSSpacer 2" xfId="25864"/>
    <cellStyle name="常规 2 9 8" xfId="25865"/>
    <cellStyle name="PSSpacer 3" xfId="25866"/>
    <cellStyle name="PSSpacer 4" xfId="25867"/>
    <cellStyle name="sstot" xfId="25868"/>
    <cellStyle name="sstot 2" xfId="25869"/>
    <cellStyle name="Standard_AREAS" xfId="25870"/>
    <cellStyle name="t 2" xfId="25871"/>
    <cellStyle name="t 3" xfId="25872"/>
    <cellStyle name="t 4" xfId="25873"/>
    <cellStyle name="TIME 2" xfId="25874"/>
    <cellStyle name="常规 2 2 2 5 6" xfId="25875"/>
    <cellStyle name="常规 8 3 2 2 2" xfId="25876"/>
    <cellStyle name="TIME 2 2" xfId="25877"/>
    <cellStyle name="常规 21 5 2 3" xfId="25878"/>
    <cellStyle name="TIME 2 2 2" xfId="25879"/>
    <cellStyle name="TIME 2 2 2 2" xfId="25880"/>
    <cellStyle name="常规 2 3 11" xfId="25881"/>
    <cellStyle name="常规 2 5 11 2 4" xfId="25882"/>
    <cellStyle name="TIME 2 2 2 3" xfId="25883"/>
    <cellStyle name="常规 2 3 12" xfId="25884"/>
    <cellStyle name="常规 21 5 2 4" xfId="25885"/>
    <cellStyle name="常规 29 4 3 2 2" xfId="25886"/>
    <cellStyle name="TIME 2 2 3" xfId="25887"/>
    <cellStyle name="常规 21 5 2 5" xfId="25888"/>
    <cellStyle name="常规 29 4 3 2 3" xfId="25889"/>
    <cellStyle name="TIME 2 2 4" xfId="25890"/>
    <cellStyle name="TIME 2 3" xfId="25891"/>
    <cellStyle name="TIME 3" xfId="25892"/>
    <cellStyle name="常规 2 2 2 5 7" xfId="25893"/>
    <cellStyle name="TIME 3 2" xfId="25894"/>
    <cellStyle name="常规 21 6 2 3" xfId="25895"/>
    <cellStyle name="TIME 3 2 2" xfId="25896"/>
    <cellStyle name="常规 21 6 2 4" xfId="25897"/>
    <cellStyle name="常规 29 4 4 2 2" xfId="25898"/>
    <cellStyle name="TIME 3 2 3" xfId="25899"/>
    <cellStyle name="TIME 3 3" xfId="25900"/>
    <cellStyle name="检查单元格 2 3 2 2 3 2 2" xfId="25901"/>
    <cellStyle name="啊" xfId="25902"/>
    <cellStyle name="啊 2" xfId="25903"/>
    <cellStyle name="啊 2 2" xfId="25904"/>
    <cellStyle name="啊 2 2 2" xfId="25905"/>
    <cellStyle name="啊 2 2 3 2" xfId="25906"/>
    <cellStyle name="啊 2 2 4 2" xfId="25907"/>
    <cellStyle name="常规 112 8" xfId="25908"/>
    <cellStyle name="啊 2 2 5" xfId="25909"/>
    <cellStyle name="注释 2 2 2 2 3" xfId="25910"/>
    <cellStyle name="啊 2 2 5 2" xfId="25911"/>
    <cellStyle name="啊 2 3" xfId="25912"/>
    <cellStyle name="啊 2 3 2" xfId="25913"/>
    <cellStyle name="啊 2 3 3" xfId="25914"/>
    <cellStyle name="啊 2 3 4" xfId="25915"/>
    <cellStyle name="啊 2 3 4 2" xfId="25916"/>
    <cellStyle name="啊 2 3 5" xfId="25917"/>
    <cellStyle name="注释 2 2 3 2 3" xfId="25918"/>
    <cellStyle name="啊 2 3 5 2" xfId="25919"/>
    <cellStyle name="啊 2 4" xfId="25920"/>
    <cellStyle name="啊 2 4 2" xfId="25921"/>
    <cellStyle name="啊 2 5 2" xfId="25922"/>
    <cellStyle name="啊 2 6" xfId="25923"/>
    <cellStyle name="啊 2 7" xfId="25924"/>
    <cellStyle name="啊 3" xfId="25925"/>
    <cellStyle name="啊 3 2" xfId="25926"/>
    <cellStyle name="链接单元格 2 2 2 4" xfId="25927"/>
    <cellStyle name="啊 3 2 2" xfId="25928"/>
    <cellStyle name="啊 3 3" xfId="25929"/>
    <cellStyle name="链接单元格 2 2 3 4" xfId="25930"/>
    <cellStyle name="啊 3 3 2" xfId="25931"/>
    <cellStyle name="啊 3 4" xfId="25932"/>
    <cellStyle name="链接单元格 2 2 4 4" xfId="25933"/>
    <cellStyle name="啊 3 4 2" xfId="25934"/>
    <cellStyle name="啊 3 5" xfId="25935"/>
    <cellStyle name="链接单元格 2 2 5 4" xfId="25936"/>
    <cellStyle name="啊 3 5 2" xfId="25937"/>
    <cellStyle name="啊 3 6" xfId="25938"/>
    <cellStyle name="链接单元格 2 2 6 4" xfId="25939"/>
    <cellStyle name="啊 3 6 2" xfId="25940"/>
    <cellStyle name="啊 3 7" xfId="25941"/>
    <cellStyle name="啊 3 7 2" xfId="25942"/>
    <cellStyle name="啊 3 8" xfId="25943"/>
    <cellStyle name="啊 4" xfId="25944"/>
    <cellStyle name="啊 4 2" xfId="25945"/>
    <cellStyle name="啊 4 3" xfId="25946"/>
    <cellStyle name="强调文字颜色 2 2 8 2" xfId="25947"/>
    <cellStyle name="链接单元格 2 3 3 4" xfId="25948"/>
    <cellStyle name="啊 4 3 2" xfId="25949"/>
    <cellStyle name="啊 4 4" xfId="25950"/>
    <cellStyle name="强调文字颜色 2 2 9 2" xfId="25951"/>
    <cellStyle name="链接单元格 2 3 4 4" xfId="25952"/>
    <cellStyle name="啊 4 4 2" xfId="25953"/>
    <cellStyle name="啊 4 5" xfId="25954"/>
    <cellStyle name="链接单元格 2 3 5 4" xfId="25955"/>
    <cellStyle name="啊 4 5 2" xfId="25956"/>
    <cellStyle name="标题 1 2 2 10" xfId="25957"/>
    <cellStyle name="啊 4 6" xfId="25958"/>
    <cellStyle name="啊 4 6 2" xfId="25959"/>
    <cellStyle name="啊 4 7" xfId="25960"/>
    <cellStyle name="啊 4 7 2" xfId="25961"/>
    <cellStyle name="强调文字颜色 2 3 7" xfId="25962"/>
    <cellStyle name="常规 2 2 5 2 2" xfId="25963"/>
    <cellStyle name="啊 5 2" xfId="25964"/>
    <cellStyle name="常规 2 2 5 3 2" xfId="25965"/>
    <cellStyle name="啊 6 2" xfId="25966"/>
    <cellStyle name="常规 2 2 5 4 2" xfId="25967"/>
    <cellStyle name="啊 7 2" xfId="25968"/>
    <cellStyle name="常规 2 2 5 5 2" xfId="25969"/>
    <cellStyle name="啊 8 2" xfId="25970"/>
    <cellStyle name="百分比 2" xfId="25971"/>
    <cellStyle name="百分比 2 10" xfId="25972"/>
    <cellStyle name="百分比 2 11" xfId="25973"/>
    <cellStyle name="百分比 2 12" xfId="25974"/>
    <cellStyle name="百分比 2 13" xfId="25975"/>
    <cellStyle name="百分比 2 14" xfId="25976"/>
    <cellStyle name="百分比 2 15" xfId="25977"/>
    <cellStyle name="常规 29 2 2 5 2 2" xfId="25978"/>
    <cellStyle name="百分比 2 2" xfId="25979"/>
    <cellStyle name="差 2 5 2 2 3" xfId="25980"/>
    <cellStyle name="百分比 2 2 2" xfId="25981"/>
    <cellStyle name="百分比 2 2 3" xfId="25982"/>
    <cellStyle name="标题 1 2 2 5 2" xfId="25983"/>
    <cellStyle name="百分比 2 2 4" xfId="25984"/>
    <cellStyle name="标题 1 2 2 5 3" xfId="25985"/>
    <cellStyle name="常规 2 5 3 6 2 2" xfId="25986"/>
    <cellStyle name="百分比 2 2 5" xfId="25987"/>
    <cellStyle name="标题 1 2 2 5 4" xfId="25988"/>
    <cellStyle name="常规 2 5 3 6 2 3" xfId="25989"/>
    <cellStyle name="百分比 2 2 6" xfId="25990"/>
    <cellStyle name="标题 1 2 2 5 5" xfId="25991"/>
    <cellStyle name="常规 2 5 3 6 2 4" xfId="25992"/>
    <cellStyle name="百分比 2 2 7" xfId="25993"/>
    <cellStyle name="标题 1 2 2 5 6" xfId="25994"/>
    <cellStyle name="常规 2 5 3 6 2 5" xfId="25995"/>
    <cellStyle name="百分比 2 2 8" xfId="25996"/>
    <cellStyle name="标题 1 2 2 5 7" xfId="25997"/>
    <cellStyle name="百分比 2 3" xfId="25998"/>
    <cellStyle name="差 2 5 2 2 4" xfId="25999"/>
    <cellStyle name="百分比 2 3 2" xfId="26000"/>
    <cellStyle name="百分比 2 3 3" xfId="26001"/>
    <cellStyle name="标题 1 2 2 6 2" xfId="26002"/>
    <cellStyle name="百分比 2 3 4" xfId="26003"/>
    <cellStyle name="标题 1 2 2 6 3" xfId="26004"/>
    <cellStyle name="常规 2 5 3 6 3 2" xfId="26005"/>
    <cellStyle name="百分比 2 3 5" xfId="26006"/>
    <cellStyle name="标题 1 2 2 6 4" xfId="26007"/>
    <cellStyle name="常规 2 5 3 6 3 3" xfId="26008"/>
    <cellStyle name="百分比 2 3 6" xfId="26009"/>
    <cellStyle name="标题 1 2 2 6 5" xfId="26010"/>
    <cellStyle name="常规 2 5 3 6 3 4" xfId="26011"/>
    <cellStyle name="百分比 2 3 7" xfId="26012"/>
    <cellStyle name="标题 1 2 2 6 6" xfId="26013"/>
    <cellStyle name="百分比 2 3 8" xfId="26014"/>
    <cellStyle name="标题 1 2 2 6 7" xfId="26015"/>
    <cellStyle name="百分比 2 4" xfId="26016"/>
    <cellStyle name="警告文本 2 2 2 5 2 2" xfId="26017"/>
    <cellStyle name="百分比 2 5" xfId="26018"/>
    <cellStyle name="常规 6 2 9 2" xfId="26019"/>
    <cellStyle name="百分比 2 6" xfId="26020"/>
    <cellStyle name="常规 15 2" xfId="26021"/>
    <cellStyle name="常规 20 2" xfId="26022"/>
    <cellStyle name="强调文字颜色 6 2 2 3 2 3 2" xfId="26023"/>
    <cellStyle name="百分比 2 7" xfId="26024"/>
    <cellStyle name="常规 15 3" xfId="26025"/>
    <cellStyle name="常规 20 3" xfId="26026"/>
    <cellStyle name="强调文字颜色 6 2 2 3 2 3 3" xfId="26027"/>
    <cellStyle name="百分比 2 8" xfId="26028"/>
    <cellStyle name="常规 15 4" xfId="26029"/>
    <cellStyle name="常规 20 4" xfId="26030"/>
    <cellStyle name="百分比 2 9" xfId="26031"/>
    <cellStyle name="常规 15 5" xfId="26032"/>
    <cellStyle name="常规 20 5" xfId="26033"/>
    <cellStyle name="编号" xfId="26034"/>
    <cellStyle name="常规 2 2 5 3 5" xfId="26035"/>
    <cellStyle name="编号 2" xfId="26036"/>
    <cellStyle name="编号 2 2" xfId="26037"/>
    <cellStyle name="编号 3" xfId="26038"/>
    <cellStyle name="常规 23 2 2 2 2 2 3" xfId="26039"/>
    <cellStyle name="标题 1 2" xfId="26040"/>
    <cellStyle name="常规 2 4 3 3 2 2 2" xfId="26041"/>
    <cellStyle name="标题 1 2 10" xfId="26042"/>
    <cellStyle name="标题 1 2 11" xfId="26043"/>
    <cellStyle name="标题 1 2 3 2 7 2" xfId="26044"/>
    <cellStyle name="标题 1 2 2" xfId="26045"/>
    <cellStyle name="链接单元格 2 3 5 5" xfId="26046"/>
    <cellStyle name="标题 1 2 2 11" xfId="26047"/>
    <cellStyle name="标题 1 2 2 12" xfId="26048"/>
    <cellStyle name="标题 1 2 2 2" xfId="26049"/>
    <cellStyle name="标题 1 2 2 2 2" xfId="26050"/>
    <cellStyle name="标题 1 2 2 2 2 2" xfId="26051"/>
    <cellStyle name="标题 1 2 2 2 2 2 2" xfId="26052"/>
    <cellStyle name="标题 1 2 2 2 2 2 2 5" xfId="26053"/>
    <cellStyle name="标题 1 2 2 2 2 2 3" xfId="26054"/>
    <cellStyle name="标题 1 2 2 2 2 2 4" xfId="26055"/>
    <cellStyle name="标题 1 2 2 2 2 2 5" xfId="26056"/>
    <cellStyle name="标题 1 2 2 2 2 2 6" xfId="26057"/>
    <cellStyle name="标题 1 2 2 2 2 2 7" xfId="26058"/>
    <cellStyle name="标题 1 2 2 2 2 3 2" xfId="26059"/>
    <cellStyle name="标题 1 2 2 2 2 3 3" xfId="26060"/>
    <cellStyle name="标题 1 2 2 2 2 3 4" xfId="26061"/>
    <cellStyle name="常规 29 2 2 2 2 2 2" xfId="26062"/>
    <cellStyle name="标题 1 2 2 2 2 3 5" xfId="26063"/>
    <cellStyle name="常规 2 2 2 2 2 2 2 2" xfId="26064"/>
    <cellStyle name="常规 29 2 2 2 2 2 3" xfId="26065"/>
    <cellStyle name="标题 1 2 2 2 2 3 6" xfId="26066"/>
    <cellStyle name="常规 2 2 2 2 2 2 2 3" xfId="26067"/>
    <cellStyle name="标题 1 2 2 2 2 4 2" xfId="26068"/>
    <cellStyle name="标题 1 2 2 2 2 4 4" xfId="26069"/>
    <cellStyle name="标题 1 2 2 2 2 4 5" xfId="26070"/>
    <cellStyle name="常规 2 2 2 2 2 2 3 2" xfId="26071"/>
    <cellStyle name="标题 1 2 2 2 2 5 2" xfId="26072"/>
    <cellStyle name="标题 1 2 2 2 2 5 3" xfId="26073"/>
    <cellStyle name="标题 3 2 4 2 2 2" xfId="26074"/>
    <cellStyle name="标题 1 2 2 2 2 6" xfId="26075"/>
    <cellStyle name="标题 3 2 4 2 2 3" xfId="26076"/>
    <cellStyle name="标题 1 2 2 2 2 7" xfId="26077"/>
    <cellStyle name="适中 2 2 4 3 2" xfId="26078"/>
    <cellStyle name="标题 3 2 4 2 2 4" xfId="26079"/>
    <cellStyle name="强调文字颜色 6 2 5 2" xfId="26080"/>
    <cellStyle name="标题 1 2 2 2 2 8" xfId="26081"/>
    <cellStyle name="适中 2 2 4 3 3" xfId="26082"/>
    <cellStyle name="标题 3 2 4 2 2 5" xfId="26083"/>
    <cellStyle name="强调文字颜色 6 2 5 3" xfId="26084"/>
    <cellStyle name="标题 1 2 2 2 2 9" xfId="26085"/>
    <cellStyle name="标题 1 2 2 2 3" xfId="26086"/>
    <cellStyle name="汇总 2 3 2 4 2 2" xfId="26087"/>
    <cellStyle name="标题 1 2 2 2 3 10" xfId="26088"/>
    <cellStyle name="标题 1 2 2 2 3 2" xfId="26089"/>
    <cellStyle name="标题 1 2 2 2 3 2 2 2" xfId="26090"/>
    <cellStyle name="标题 1 2 2 2 3 2 2 3" xfId="26091"/>
    <cellStyle name="标题 5 2 5 3 2" xfId="26092"/>
    <cellStyle name="标题 1 2 2 2 3 2 2 4" xfId="26093"/>
    <cellStyle name="标题 5 2 5 3 3" xfId="26094"/>
    <cellStyle name="常规 7 2" xfId="26095"/>
    <cellStyle name="标题 1 2 2 2 3 3" xfId="26096"/>
    <cellStyle name="标题 1 2 2 2 3 3 2 2" xfId="26097"/>
    <cellStyle name="标题 1 2 2 2 3 3 2 3" xfId="26098"/>
    <cellStyle name="标题 5 2 6 3 2" xfId="26099"/>
    <cellStyle name="标题 1 2 2 2 3 3 2 4" xfId="26100"/>
    <cellStyle name="标题 5 2 6 3 3" xfId="26101"/>
    <cellStyle name="标题 1 2 2 2 3 4" xfId="26102"/>
    <cellStyle name="标题 1 2 2 2 3 5" xfId="26103"/>
    <cellStyle name="标题 3 2 4 2 3 2" xfId="26104"/>
    <cellStyle name="标题 1 2 2 2 3 6" xfId="26105"/>
    <cellStyle name="标题 1 2 2 2 4 2" xfId="26106"/>
    <cellStyle name="标题 1 2 2 2 4 2 2 2" xfId="26107"/>
    <cellStyle name="标题 1 2 2 2 4 2 2 3" xfId="26108"/>
    <cellStyle name="标题 5 3 5 3 2" xfId="26109"/>
    <cellStyle name="强调文字颜色 5 2 10" xfId="26110"/>
    <cellStyle name="标题 1 2 2 2 4 3" xfId="26111"/>
    <cellStyle name="标题 1 2 2 2 4 3 2 2" xfId="26112"/>
    <cellStyle name="标题 1 2 2 2 4 3 2 3" xfId="26113"/>
    <cellStyle name="强调文字颜色 5 2 11" xfId="26114"/>
    <cellStyle name="标题 1 2 2 2 4 4" xfId="26115"/>
    <cellStyle name="标题 1 2 2 2 4 4 4" xfId="26116"/>
    <cellStyle name="常规 2 4 3 2 2 2" xfId="26117"/>
    <cellStyle name="强调文字颜色 5 2 12" xfId="26118"/>
    <cellStyle name="标题 1 2 2 2 4 5" xfId="26119"/>
    <cellStyle name="常规 2 4 3 2 2 2 3" xfId="26120"/>
    <cellStyle name="标题 1 2 2 2 4 5 3" xfId="26121"/>
    <cellStyle name="标题 3 2 4 2 4 2" xfId="26122"/>
    <cellStyle name="常规 2 4 3 2 2 3" xfId="26123"/>
    <cellStyle name="强调文字颜色 5 2 13" xfId="26124"/>
    <cellStyle name="标题 1 2 2 2 4 6" xfId="26125"/>
    <cellStyle name="标题 1 2 2 2 5 2" xfId="26126"/>
    <cellStyle name="标题 1 2 2 2 5 2 3" xfId="26127"/>
    <cellStyle name="标题 1 2 2 2 5 2 4" xfId="26128"/>
    <cellStyle name="标题 1 2 2 2 5 3" xfId="26129"/>
    <cellStyle name="标题 1 2 2 2 5 4" xfId="26130"/>
    <cellStyle name="常规 2 4 3 2 3 2" xfId="26131"/>
    <cellStyle name="标题 1 2 2 2 5 5" xfId="26132"/>
    <cellStyle name="常规 2 4 3 2 3 3" xfId="26133"/>
    <cellStyle name="标题 1 2 2 2 5 6" xfId="26134"/>
    <cellStyle name="标题 1 2 2 2 6 2" xfId="26135"/>
    <cellStyle name="计算 2 7" xfId="26136"/>
    <cellStyle name="标题 1 2 2 2 6 2 3" xfId="26137"/>
    <cellStyle name="标题 1 2 2 2 6 3" xfId="26138"/>
    <cellStyle name="标题 1 2 2 2 6 4" xfId="26139"/>
    <cellStyle name="常规 2 4 3 2 4 2" xfId="26140"/>
    <cellStyle name="标题 1 2 2 2 6 5" xfId="26141"/>
    <cellStyle name="标题 1 2 2 2 6 6" xfId="26142"/>
    <cellStyle name="标题 1 2 2 3" xfId="26143"/>
    <cellStyle name="标题 1 2 2 3 11" xfId="26144"/>
    <cellStyle name="常规 20 2 7 2 4" xfId="26145"/>
    <cellStyle name="链接单元格 2 2 2 3 2 2 2" xfId="26146"/>
    <cellStyle name="标题 1 2 2 3 12" xfId="26147"/>
    <cellStyle name="标题 1 2 2 3 2" xfId="26148"/>
    <cellStyle name="标题 1 2 2 3 2 10" xfId="26149"/>
    <cellStyle name="标题 1 2 2 3 2 3 2" xfId="26150"/>
    <cellStyle name="常规 22 4 2 2 4" xfId="26151"/>
    <cellStyle name="标题 1 2 2 3 2 3 2 2" xfId="26152"/>
    <cellStyle name="常规 22 4 2 2 5" xfId="26153"/>
    <cellStyle name="标题 1 2 2 3 2 3 2 3" xfId="26154"/>
    <cellStyle name="标题 1 2 2 3 2 3 2 4" xfId="26155"/>
    <cellStyle name="标题 1 2 2 3 2 3 3" xfId="26156"/>
    <cellStyle name="常规 8 5 2" xfId="26157"/>
    <cellStyle name="标题 1 2 2 3 2 3 4" xfId="26158"/>
    <cellStyle name="常规 29 2 2 3 2 2 2" xfId="26159"/>
    <cellStyle name="常规 8 5 3" xfId="26160"/>
    <cellStyle name="标题 1 2 2 3 2 3 5" xfId="26161"/>
    <cellStyle name="常规 2 2 2 2 3 2 2 2" xfId="26162"/>
    <cellStyle name="常规 8 5 4" xfId="26163"/>
    <cellStyle name="标题 1 2 2 3 2 3 6" xfId="26164"/>
    <cellStyle name="常规 8 5 5" xfId="26165"/>
    <cellStyle name="标题 1 2 2 3 2 4 2" xfId="26166"/>
    <cellStyle name="标题 1 2 2 3 2 4 3" xfId="26167"/>
    <cellStyle name="常规 8 6 2" xfId="26168"/>
    <cellStyle name="标题 1 2 2 3 2 4 4" xfId="26169"/>
    <cellStyle name="常规 8 6 3" xfId="26170"/>
    <cellStyle name="标题 1 2 2 3 2 4 5" xfId="26171"/>
    <cellStyle name="常规 8 6 4" xfId="26172"/>
    <cellStyle name="标题 1 2 2 3 2 5 2" xfId="26173"/>
    <cellStyle name="适中 2 2 5 3 2" xfId="26174"/>
    <cellStyle name="标题 3 2 4 3 2 4" xfId="26175"/>
    <cellStyle name="强调文字颜色 6 3 5 2" xfId="26176"/>
    <cellStyle name="标题 1 2 2 3 2 8" xfId="26177"/>
    <cellStyle name="强调文字颜色 6 3 5 3" xfId="26178"/>
    <cellStyle name="标题 1 2 2 3 2 9" xfId="26179"/>
    <cellStyle name="标题 1 2 2 3 3" xfId="26180"/>
    <cellStyle name="标题 1 2 2 3 3 3 2 2" xfId="26181"/>
    <cellStyle name="标题 1 2 2 3 3 3 2 3" xfId="26182"/>
    <cellStyle name="标题 1 2 2 3 3 3 4" xfId="26183"/>
    <cellStyle name="常规 29 2 2 3 3 2 2" xfId="26184"/>
    <cellStyle name="常规 9 5 3" xfId="26185"/>
    <cellStyle name="标题 1 2 2 3 3 3 5" xfId="26186"/>
    <cellStyle name="常规 2 2 2 2 3 3 2 2" xfId="26187"/>
    <cellStyle name="常规 9 5 4" xfId="26188"/>
    <cellStyle name="标题 1 2 2 3 3 4 2" xfId="26189"/>
    <cellStyle name="标题 1 2 2 3 3 4 3" xfId="26190"/>
    <cellStyle name="常规 9 6 2" xfId="26191"/>
    <cellStyle name="标题 1 2 2 3 3 4 4" xfId="26192"/>
    <cellStyle name="常规 9 6 3" xfId="26193"/>
    <cellStyle name="标题 1 2 2 3 3 5" xfId="26194"/>
    <cellStyle name="标题 1 2 2 3 3 5 2" xfId="26195"/>
    <cellStyle name="标题 1 2 2 3 3 5 3" xfId="26196"/>
    <cellStyle name="常规 9 7 2" xfId="26197"/>
    <cellStyle name="标题 1 2 2 3 3 6" xfId="26198"/>
    <cellStyle name="标题 1 2 2 3 4 2 3" xfId="26199"/>
    <cellStyle name="标题 1 2 2 3 4 2 4" xfId="26200"/>
    <cellStyle name="标题 1 2 2 3 5 2" xfId="26201"/>
    <cellStyle name="检查单元格 2 4 6" xfId="26202"/>
    <cellStyle name="标题 1 2 2 3 5 2 3" xfId="26203"/>
    <cellStyle name="标题 1 2 2 3 5 3" xfId="26204"/>
    <cellStyle name="标题 1 2 2 3 5 4" xfId="26205"/>
    <cellStyle name="常规 2 4 3 3 3 2" xfId="26206"/>
    <cellStyle name="标题 1 2 2 3 5 5" xfId="26207"/>
    <cellStyle name="常规 2 4 3 3 3 3" xfId="26208"/>
    <cellStyle name="标题 1 2 2 3 5 6" xfId="26209"/>
    <cellStyle name="标题 1 2 2 3 6 2" xfId="26210"/>
    <cellStyle name="标题 1 2 2 3 6 3" xfId="26211"/>
    <cellStyle name="标题 1 2 2 3 6 4" xfId="26212"/>
    <cellStyle name="标题 1 2 2 3 7 2" xfId="26213"/>
    <cellStyle name="标题 1 2 2 3 7 3" xfId="26214"/>
    <cellStyle name="标题 1 2 2 3 8" xfId="26215"/>
    <cellStyle name="标题 1 2 2 3 9" xfId="26216"/>
    <cellStyle name="标题 1 2 2 4 2" xfId="26217"/>
    <cellStyle name="标题 1 2 2 4 2 2 2" xfId="26218"/>
    <cellStyle name="标题 1 2 2 4 2 2 3" xfId="26219"/>
    <cellStyle name="标题 1 2 2 4 2 2 4" xfId="26220"/>
    <cellStyle name="强调文字颜色 6 2 2 7 5" xfId="26221"/>
    <cellStyle name="汇总 2 2 2 2 3 2" xfId="26222"/>
    <cellStyle name="标题 1 2 2 4 2 5" xfId="26223"/>
    <cellStyle name="标题 1 2 2 4 3" xfId="26224"/>
    <cellStyle name="汇总 2 2 2 2 4 2" xfId="26225"/>
    <cellStyle name="标题 1 2 2 4 3 5" xfId="26226"/>
    <cellStyle name="标题 1 2 2 4 4" xfId="26227"/>
    <cellStyle name="标题 1 2 2 4 4 2" xfId="26228"/>
    <cellStyle name="标题 1 2 2 4 4 3" xfId="26229"/>
    <cellStyle name="标题 1 2 2 4 4 4" xfId="26230"/>
    <cellStyle name="适中 2 3 2 2 2 3" xfId="26231"/>
    <cellStyle name="常规 2 4 3 4 2 2" xfId="26232"/>
    <cellStyle name="标题 1 2 2 4 4 5" xfId="26233"/>
    <cellStyle name="标题 1 2 2 4 5" xfId="26234"/>
    <cellStyle name="标题 1 2 2 4 5 2" xfId="26235"/>
    <cellStyle name="标题 1 2 2 4 5 3" xfId="26236"/>
    <cellStyle name="标题 1 2 2 4 6" xfId="26237"/>
    <cellStyle name="标题 1 2 2 4 7" xfId="26238"/>
    <cellStyle name="标题 1 2 2 4 8" xfId="26239"/>
    <cellStyle name="标题 1 2 2 4 9" xfId="26240"/>
    <cellStyle name="标题 1 2 2 5" xfId="26241"/>
    <cellStyle name="标题 1 2 2 5 10" xfId="26242"/>
    <cellStyle name="汇总 2 2 2 3 3 3" xfId="26243"/>
    <cellStyle name="标题 1 2 2 5 2 6" xfId="26244"/>
    <cellStyle name="标题 1 2 2 5 8" xfId="26245"/>
    <cellStyle name="标题 1 2 2 5 9" xfId="26246"/>
    <cellStyle name="标题 1 2 2 6" xfId="26247"/>
    <cellStyle name="标题 1 2 2 6 2 6" xfId="26248"/>
    <cellStyle name="标题 1 2 2 6 8" xfId="26249"/>
    <cellStyle name="标题 1 2 2 7" xfId="26250"/>
    <cellStyle name="标题 1 2 2 7 2" xfId="26251"/>
    <cellStyle name="标题 1 2 2 7 3" xfId="26252"/>
    <cellStyle name="标题 1 2 2 7 4" xfId="26253"/>
    <cellStyle name="标题 1 2 2 9" xfId="26254"/>
    <cellStyle name="标题 1 2 3" xfId="26255"/>
    <cellStyle name="标题 1 2 3 2 10" xfId="26256"/>
    <cellStyle name="标题 1 2 3 2 11" xfId="26257"/>
    <cellStyle name="标题 1 2 3 2 12" xfId="26258"/>
    <cellStyle name="标题 1 2 3 2 2" xfId="26259"/>
    <cellStyle name="标题 1 2 3 2 2 10" xfId="26260"/>
    <cellStyle name="标题 1 2 3 2 2 2" xfId="26261"/>
    <cellStyle name="标题 1 2 3 2 2 2 2" xfId="26262"/>
    <cellStyle name="标题 1 2 3 2 2 2 2 2" xfId="26263"/>
    <cellStyle name="标题 1 2 3 2 2 2 2 3" xfId="26264"/>
    <cellStyle name="标题 1 2 3 2 2 2 3" xfId="26265"/>
    <cellStyle name="标题 1 2 3 2 2 2 4" xfId="26266"/>
    <cellStyle name="标题 1 2 3 2 2 2 5" xfId="26267"/>
    <cellStyle name="标题 1 2 3 2 2 2 6" xfId="26268"/>
    <cellStyle name="标题 1 2 3 2 2 3" xfId="26269"/>
    <cellStyle name="标题 1 2 3 2 2 3 2" xfId="26270"/>
    <cellStyle name="标题 1 2 3 2 2 3 2 2" xfId="26271"/>
    <cellStyle name="标题 1 2 3 2 2 3 2 3" xfId="26272"/>
    <cellStyle name="标题 1 2 3 2 2 3 3" xfId="26273"/>
    <cellStyle name="标题 1 2 3 2 2 3 4" xfId="26274"/>
    <cellStyle name="常规 29 2 3 2 2 2 2" xfId="26275"/>
    <cellStyle name="标题 1 2 3 2 2 3 5" xfId="26276"/>
    <cellStyle name="常规 2 2 2 3 2 2 2 2" xfId="26277"/>
    <cellStyle name="常规 29 2 3 2 2 2 3" xfId="26278"/>
    <cellStyle name="标题 1 2 3 2 2 3 6" xfId="26279"/>
    <cellStyle name="常规 2 2 2 3 2 2 2 3" xfId="26280"/>
    <cellStyle name="标题 1 2 3 2 2 4" xfId="26281"/>
    <cellStyle name="标题 1 2 3 2 2 4 4" xfId="26282"/>
    <cellStyle name="标题 1 2 3 2 2 4 5" xfId="26283"/>
    <cellStyle name="标题 1 2 3 2 2 5" xfId="26284"/>
    <cellStyle name="标题 3 2 5 2 2 2" xfId="26285"/>
    <cellStyle name="标题 1 2 3 2 2 6" xfId="26286"/>
    <cellStyle name="标题 3 2 5 2 2 3" xfId="26287"/>
    <cellStyle name="标题 1 2 3 2 2 7" xfId="26288"/>
    <cellStyle name="适中 2 3 4 3 2" xfId="26289"/>
    <cellStyle name="标题 3 2 5 2 2 4" xfId="26290"/>
    <cellStyle name="标题 1 2 3 2 2 8" xfId="26291"/>
    <cellStyle name="标题 1 2 3 2 2 9" xfId="26292"/>
    <cellStyle name="标题 1 2 3 2 3" xfId="26293"/>
    <cellStyle name="标题 1 2 3 2 3 10" xfId="26294"/>
    <cellStyle name="标题 1 2 3 2 3 2" xfId="26295"/>
    <cellStyle name="标题 1 2 3 2 3 2 2" xfId="26296"/>
    <cellStyle name="标题 1 2 3 2 3 2 2 3" xfId="26297"/>
    <cellStyle name="标题 1 2 3 2 3 2 3" xfId="26298"/>
    <cellStyle name="标题 2 2 2 2 7 2" xfId="26299"/>
    <cellStyle name="标题 1 2 3 2 3 2 4" xfId="26300"/>
    <cellStyle name="标题 2 2 2 2 7 3" xfId="26301"/>
    <cellStyle name="标题 1 2 3 2 3 2 5" xfId="26302"/>
    <cellStyle name="标题 1 2 3 2 3 2 6" xfId="26303"/>
    <cellStyle name="标题 1 2 3 2 3 3" xfId="26304"/>
    <cellStyle name="标题 1 2 3 2 3 3 2" xfId="26305"/>
    <cellStyle name="常规 109 2 2 2 2" xfId="26306"/>
    <cellStyle name="标题 1 2 3 2 3 3 2 3" xfId="26307"/>
    <cellStyle name="标题 1 2 3 2 3 3 3" xfId="26308"/>
    <cellStyle name="标题 1 2 3 2 3 3 4" xfId="26309"/>
    <cellStyle name="常规 29 2 3 2 3 2 2" xfId="26310"/>
    <cellStyle name="标题 1 2 3 2 3 3 5" xfId="26311"/>
    <cellStyle name="常规 2 2 2 3 2 3 2 2" xfId="26312"/>
    <cellStyle name="标题 1 2 3 2 3 4" xfId="26313"/>
    <cellStyle name="标题 1 2 3 2 3 4 2" xfId="26314"/>
    <cellStyle name="标题 1 2 3 2 3 4 4" xfId="26315"/>
    <cellStyle name="标题 1 2 3 2 3 5 3" xfId="26316"/>
    <cellStyle name="标题 1 2 3 2 4 2" xfId="26317"/>
    <cellStyle name="标题 1 2 3 2 4 2 2" xfId="26318"/>
    <cellStyle name="标题 1 2 3 2 4 2 3" xfId="26319"/>
    <cellStyle name="常规 5 10 2" xfId="26320"/>
    <cellStyle name="标题 2 2 2 3 7 2" xfId="26321"/>
    <cellStyle name="标题 1 2 3 2 4 2 4" xfId="26322"/>
    <cellStyle name="标题 1 2 3 2 4 3" xfId="26323"/>
    <cellStyle name="标题 1 2 3 2 4 4" xfId="26324"/>
    <cellStyle name="标题 1 2 3 2 5 2" xfId="26325"/>
    <cellStyle name="标题 1 2 3 2 5 2 3" xfId="26326"/>
    <cellStyle name="标题 1 2 3 2 5 3" xfId="26327"/>
    <cellStyle name="标题 1 2 3 2 5 4" xfId="26328"/>
    <cellStyle name="标题 1 2 3 2 6 2" xfId="26329"/>
    <cellStyle name="标题 1 2 3 2 6 3" xfId="26330"/>
    <cellStyle name="标题 1 2 3 2 6 4" xfId="26331"/>
    <cellStyle name="标题 1 2 3 2 8" xfId="26332"/>
    <cellStyle name="标题 1 2 3 2 9" xfId="26333"/>
    <cellStyle name="标题 1 2 3 3" xfId="26334"/>
    <cellStyle name="标题 1 2 3 3 10" xfId="26335"/>
    <cellStyle name="标题 1 2 3 3 2" xfId="26336"/>
    <cellStyle name="标题 1 2 3 3 2 2 2" xfId="26337"/>
    <cellStyle name="标题 1 2 3 3 2 2 3" xfId="26338"/>
    <cellStyle name="标题 1 2 3 3 2 2 4" xfId="26339"/>
    <cellStyle name="标题 1 2 3 3 2 5" xfId="26340"/>
    <cellStyle name="标题 3 2 5 3 2 2" xfId="26341"/>
    <cellStyle name="标题 1 2 3 3 2 6" xfId="26342"/>
    <cellStyle name="标题 1 2 3 3 3" xfId="26343"/>
    <cellStyle name="标题 1 2 3 3 3 2 2" xfId="26344"/>
    <cellStyle name="标题 1 2 3 3 3 2 3" xfId="26345"/>
    <cellStyle name="标题 2 2 3 2 7 2" xfId="26346"/>
    <cellStyle name="标题 1 2 3 3 3 2 4" xfId="26347"/>
    <cellStyle name="标题 1 2 3 3 4" xfId="26348"/>
    <cellStyle name="标题 1 2 3 3 5" xfId="26349"/>
    <cellStyle name="标题 1 2 3 3 5 2" xfId="26350"/>
    <cellStyle name="标题 1 2 3 3 5 3" xfId="26351"/>
    <cellStyle name="标题 1 2 3 3 6" xfId="26352"/>
    <cellStyle name="标题 1 2 3 3 7" xfId="26353"/>
    <cellStyle name="标题 1 2 3 3 8" xfId="26354"/>
    <cellStyle name="标题 1 2 3 3 9" xfId="26355"/>
    <cellStyle name="标题 1 2 3 4" xfId="26356"/>
    <cellStyle name="标题 1 2 3 4 10" xfId="26357"/>
    <cellStyle name="标题 1 2 3 4 2" xfId="26358"/>
    <cellStyle name="标题 1 2 3 4 2 2 2" xfId="26359"/>
    <cellStyle name="标题 1 2 3 4 2 2 3" xfId="26360"/>
    <cellStyle name="标题 3 2 5 4 2 2" xfId="26361"/>
    <cellStyle name="汇总 2 2 3 2 3 3" xfId="26362"/>
    <cellStyle name="标题 1 2 3 4 2 6" xfId="26363"/>
    <cellStyle name="标题 1 2 3 4 3" xfId="26364"/>
    <cellStyle name="标题 1 2 3 4 3 2 2" xfId="26365"/>
    <cellStyle name="标题 1 2 3 4 3 2 3" xfId="26366"/>
    <cellStyle name="标题 1 2 3 4 4" xfId="26367"/>
    <cellStyle name="标题 1 2 3 4 4 4" xfId="26368"/>
    <cellStyle name="标题 1 2 3 4 5" xfId="26369"/>
    <cellStyle name="标题 1 2 3 4 5 2" xfId="26370"/>
    <cellStyle name="标题 1 2 3 4 5 3" xfId="26371"/>
    <cellStyle name="标题 1 2 3 4 6" xfId="26372"/>
    <cellStyle name="标题 1 2 3 4 7" xfId="26373"/>
    <cellStyle name="标题 1 2 3 4 8" xfId="26374"/>
    <cellStyle name="标题 1 2 3 4 9" xfId="26375"/>
    <cellStyle name="标题 1 2 3 5" xfId="26376"/>
    <cellStyle name="标题 1 2 3 5 2" xfId="26377"/>
    <cellStyle name="汇总 2 2 3 3 3 3" xfId="26378"/>
    <cellStyle name="标题 1 2 3 5 2 6" xfId="26379"/>
    <cellStyle name="标题 1 2 3 5 3" xfId="26380"/>
    <cellStyle name="常规 2 5 3 7 2 2" xfId="26381"/>
    <cellStyle name="标题 1 2 3 5 4" xfId="26382"/>
    <cellStyle name="标题 1 2 3 5 5" xfId="26383"/>
    <cellStyle name="标题 1 2 3 5 6" xfId="26384"/>
    <cellStyle name="标题 1 2 3 5 7" xfId="26385"/>
    <cellStyle name="标题 1 2 3 5 8" xfId="26386"/>
    <cellStyle name="标题 1 2 4" xfId="26387"/>
    <cellStyle name="标题 1 2 4 2 2 2" xfId="26388"/>
    <cellStyle name="标题 1 2 4 2 2 2 2" xfId="26389"/>
    <cellStyle name="标题 1 2 4 2 2 3" xfId="26390"/>
    <cellStyle name="标题 1 2 4 2 2 4" xfId="26391"/>
    <cellStyle name="标题 1 2 4 2 2 5" xfId="26392"/>
    <cellStyle name="标题 1 2 4 2 3" xfId="26393"/>
    <cellStyle name="标题 1 2 4 2 3 2" xfId="26394"/>
    <cellStyle name="标题 1 2 4 2 3 3" xfId="26395"/>
    <cellStyle name="标题 1 2 4 2 3 4" xfId="26396"/>
    <cellStyle name="标题 1 2 4 3 2" xfId="26397"/>
    <cellStyle name="标题 1 2 4 3 3" xfId="26398"/>
    <cellStyle name="标题 1 2 4 4 2" xfId="26399"/>
    <cellStyle name="标题 1 2 4 4 3" xfId="26400"/>
    <cellStyle name="标题 1 2 4 4 4" xfId="26401"/>
    <cellStyle name="标题 1 2 4 4 5" xfId="26402"/>
    <cellStyle name="标题 1 2 4 5" xfId="26403"/>
    <cellStyle name="标题 1 2 4 5 2" xfId="26404"/>
    <cellStyle name="标题 1 2 4 5 3" xfId="26405"/>
    <cellStyle name="标题 1 2 4 5 4" xfId="26406"/>
    <cellStyle name="标题 1 2 5" xfId="26407"/>
    <cellStyle name="标题 1 2 5 2" xfId="26408"/>
    <cellStyle name="标题 1 2 5 2 2" xfId="26409"/>
    <cellStyle name="标题 1 2 5 2 2 2" xfId="26410"/>
    <cellStyle name="强调文字颜色 1 2 2 3 4" xfId="26411"/>
    <cellStyle name="标题 1 2 5 2 2 3" xfId="26412"/>
    <cellStyle name="强调文字颜色 1 2 2 3 5" xfId="26413"/>
    <cellStyle name="注释 3 4 2" xfId="26414"/>
    <cellStyle name="标题 1 2 5 2 2 4" xfId="26415"/>
    <cellStyle name="强调文字颜色 1 2 2 3 6" xfId="26416"/>
    <cellStyle name="常规 112 5 2" xfId="26417"/>
    <cellStyle name="标题 1 2 5 2 3" xfId="26418"/>
    <cellStyle name="标题 1 2 5 2 3 2" xfId="26419"/>
    <cellStyle name="强调文字颜色 1 2 2 4 4" xfId="26420"/>
    <cellStyle name="标题 1 2 5 2 3 3" xfId="26421"/>
    <cellStyle name="强调文字颜色 1 2 2 4 5" xfId="26422"/>
    <cellStyle name="强调文字颜色 1 2 2 5 4" xfId="26423"/>
    <cellStyle name="标题 1 2 5 2 4 2" xfId="26424"/>
    <cellStyle name="标题 1 2 5 3" xfId="26425"/>
    <cellStyle name="标题 1 2 5 3 2" xfId="26426"/>
    <cellStyle name="标题 1 2 5 3 3" xfId="26427"/>
    <cellStyle name="标题 1 2 5 4" xfId="26428"/>
    <cellStyle name="标题 1 2 5 4 2" xfId="26429"/>
    <cellStyle name="标题 1 2 5 4 2 2" xfId="26430"/>
    <cellStyle name="标题 1 2 5 4 3" xfId="26431"/>
    <cellStyle name="标题 1 2 5 4 4" xfId="26432"/>
    <cellStyle name="标题 1 2 5 4 5" xfId="26433"/>
    <cellStyle name="标题 1 2 5 5" xfId="26434"/>
    <cellStyle name="标题 1 2 5 5 2" xfId="26435"/>
    <cellStyle name="标题 1 2 5 5 3" xfId="26436"/>
    <cellStyle name="标题 1 2 5 5 4" xfId="26437"/>
    <cellStyle name="标题 1 2 6" xfId="26438"/>
    <cellStyle name="标题 1 2 6 10" xfId="26439"/>
    <cellStyle name="常规 2 6 3 4 6" xfId="26440"/>
    <cellStyle name="常规 10 3 6" xfId="26441"/>
    <cellStyle name="标题 1 2 6 2 2 2" xfId="26442"/>
    <cellStyle name="常规 10 3 7" xfId="26443"/>
    <cellStyle name="标题 1 2 6 2 2 3" xfId="26444"/>
    <cellStyle name="标题 3 4 2 3 2 2" xfId="26445"/>
    <cellStyle name="常规 10 3 8" xfId="26446"/>
    <cellStyle name="标题 1 2 6 2 2 4" xfId="26447"/>
    <cellStyle name="标题 3 4 2 3 2 3" xfId="26448"/>
    <cellStyle name="标题 1 2 6 3 2" xfId="26449"/>
    <cellStyle name="常规 11 3 6" xfId="26450"/>
    <cellStyle name="标题 1 2 6 3 2 2" xfId="26451"/>
    <cellStyle name="常规 11 3 7" xfId="26452"/>
    <cellStyle name="标题 1 2 6 3 2 3" xfId="26453"/>
    <cellStyle name="常规 11 3 8" xfId="26454"/>
    <cellStyle name="输出 2 3 2 10" xfId="26455"/>
    <cellStyle name="标题 1 2 6 3 2 4" xfId="26456"/>
    <cellStyle name="标题 1 2 6 3 3" xfId="26457"/>
    <cellStyle name="标题 1 2 6 4 2" xfId="26458"/>
    <cellStyle name="强调文字颜色 6 2 2 2 2 9" xfId="26459"/>
    <cellStyle name="常规 12 3 6" xfId="26460"/>
    <cellStyle name="标题 1 2 6 4 2 2" xfId="26461"/>
    <cellStyle name="标题 1 2 6 4 3" xfId="26462"/>
    <cellStyle name="标题 1 2 6 4 4" xfId="26463"/>
    <cellStyle name="标题 1 2 6 4 5" xfId="26464"/>
    <cellStyle name="标题 1 2 6 5 2" xfId="26465"/>
    <cellStyle name="标题 1 2 6 5 3" xfId="26466"/>
    <cellStyle name="标题 1 2 6 5 4" xfId="26467"/>
    <cellStyle name="标题 1 2 7" xfId="26468"/>
    <cellStyle name="强调文字颜色 5 2 2 5 3" xfId="26469"/>
    <cellStyle name="标题 1 2 7 10" xfId="26470"/>
    <cellStyle name="标题 1 2 7 2 2" xfId="26471"/>
    <cellStyle name="标题 1 2 7 2 2 2" xfId="26472"/>
    <cellStyle name="标题 1 2 7 2 2 3" xfId="26473"/>
    <cellStyle name="标题 1 2 7 2 3" xfId="26474"/>
    <cellStyle name="标题 1 2 7 2 6" xfId="26475"/>
    <cellStyle name="常规 2 6 2 3 4" xfId="26476"/>
    <cellStyle name="标题 1 2 7 3 2" xfId="26477"/>
    <cellStyle name="标题 1 2 7 3 2 2" xfId="26478"/>
    <cellStyle name="标题 1 2 7 3 2 3" xfId="26479"/>
    <cellStyle name="标题 1 2 7 3 3" xfId="26480"/>
    <cellStyle name="标题 1 2 7 3 4" xfId="26481"/>
    <cellStyle name="常规 2 6 2 4 2" xfId="26482"/>
    <cellStyle name="标题 1 2 7 3 5" xfId="26483"/>
    <cellStyle name="常规 2 6 2 4 3" xfId="26484"/>
    <cellStyle name="标题 1 2 7 4" xfId="26485"/>
    <cellStyle name="适中 2 2 3 10" xfId="26486"/>
    <cellStyle name="标题 1 2 7 4 2" xfId="26487"/>
    <cellStyle name="标题 1 2 7 5" xfId="26488"/>
    <cellStyle name="标题 1 2 7 5 2" xfId="26489"/>
    <cellStyle name="标题 1 2 7 5 3" xfId="26490"/>
    <cellStyle name="标题 1 2 7 6" xfId="26491"/>
    <cellStyle name="标题 1 2 8" xfId="26492"/>
    <cellStyle name="标题 1 2 8 2 2 3" xfId="26493"/>
    <cellStyle name="标题 1 2 8 2 3" xfId="26494"/>
    <cellStyle name="标题 1 2 8 2 6" xfId="26495"/>
    <cellStyle name="常规 2 6 3 3 4" xfId="26496"/>
    <cellStyle name="标题 1 2 8 3 2" xfId="26497"/>
    <cellStyle name="汇总 2 4 2 2 3" xfId="26498"/>
    <cellStyle name="标题 1 2 8 3 3" xfId="26499"/>
    <cellStyle name="标题 1 2 8 4" xfId="26500"/>
    <cellStyle name="标题 1 2 8 5" xfId="26501"/>
    <cellStyle name="标题 1 2 8 6" xfId="26502"/>
    <cellStyle name="标题 1 2 8 7" xfId="26503"/>
    <cellStyle name="标题 1 2 9" xfId="26504"/>
    <cellStyle name="标题 1 2 9 2" xfId="26505"/>
    <cellStyle name="标题 1 3 2 2 3 3" xfId="26506"/>
    <cellStyle name="标题 1 2 9 3" xfId="26507"/>
    <cellStyle name="标题 1 2 9 4" xfId="26508"/>
    <cellStyle name="标题 1 3 2 10" xfId="26509"/>
    <cellStyle name="常规 6 2 3 3" xfId="26510"/>
    <cellStyle name="标题 1 3 2 2 3 2" xfId="26511"/>
    <cellStyle name="标题 1 3 2 3 2 2" xfId="26512"/>
    <cellStyle name="常规 2 2 10 3" xfId="26513"/>
    <cellStyle name="标题 1 3 2 3 2 3" xfId="26514"/>
    <cellStyle name="常规 2 2 10 4" xfId="26515"/>
    <cellStyle name="标题 1 3 2 4 2" xfId="26516"/>
    <cellStyle name="标题 1 3 2 4 3" xfId="26517"/>
    <cellStyle name="标题 1 3 2 4 4" xfId="26518"/>
    <cellStyle name="标题 1 3 2 5 2" xfId="26519"/>
    <cellStyle name="标题 1 3 2 5 3" xfId="26520"/>
    <cellStyle name="标题 1 3 2 7" xfId="26521"/>
    <cellStyle name="标题 1 3 2 8" xfId="26522"/>
    <cellStyle name="标题 1 3 2 9" xfId="26523"/>
    <cellStyle name="标题 1 3 4 2 2" xfId="26524"/>
    <cellStyle name="常规 2 2 3 5 2 2 3" xfId="26525"/>
    <cellStyle name="标题 1 3 4 3" xfId="26526"/>
    <cellStyle name="标题 1 3 4 4" xfId="26527"/>
    <cellStyle name="标题 1 3 4 5" xfId="26528"/>
    <cellStyle name="标题 1 3 5 2" xfId="26529"/>
    <cellStyle name="标题 1 3 5 3" xfId="26530"/>
    <cellStyle name="标题 1 3 8" xfId="26531"/>
    <cellStyle name="标题 1 3 9" xfId="26532"/>
    <cellStyle name="标题 1 4 2 2 2 2" xfId="26533"/>
    <cellStyle name="标题 1 4 2 2 2 3" xfId="26534"/>
    <cellStyle name="标题 1 4 2 2 3" xfId="26535"/>
    <cellStyle name="标题 1 4 2 3 2" xfId="26536"/>
    <cellStyle name="标题 1 4 2 3 3" xfId="26537"/>
    <cellStyle name="标题 1 4 2 3 4" xfId="26538"/>
    <cellStyle name="标题 1 4 2 3 5" xfId="26539"/>
    <cellStyle name="标题 1 4 2 4 2" xfId="26540"/>
    <cellStyle name="标题 1 4 2 4 3" xfId="26541"/>
    <cellStyle name="标题 1 4 2 6" xfId="26542"/>
    <cellStyle name="标题 1 4 2 7" xfId="26543"/>
    <cellStyle name="标题 1 4 2 8" xfId="26544"/>
    <cellStyle name="链接单元格 2 2 2 4 7" xfId="26545"/>
    <cellStyle name="标题 1 4 3 2 3" xfId="26546"/>
    <cellStyle name="标题 1 4 4 2 2" xfId="26547"/>
    <cellStyle name="标题 1 4 4 2 3" xfId="26548"/>
    <cellStyle name="标题 1 4 4 4" xfId="26549"/>
    <cellStyle name="标题 1 4 4 5" xfId="26550"/>
    <cellStyle name="标题 1 4 5 2" xfId="26551"/>
    <cellStyle name="标题 1 4 5 3" xfId="26552"/>
    <cellStyle name="标题 1 4 9" xfId="26553"/>
    <cellStyle name="常规 2 7 6 2 2 2" xfId="26554"/>
    <cellStyle name="标题 2 2" xfId="26555"/>
    <cellStyle name="标题 2 2 2" xfId="26556"/>
    <cellStyle name="标题 2 2 2 10" xfId="26557"/>
    <cellStyle name="标题 2 2 2 11" xfId="26558"/>
    <cellStyle name="标题 2 2 2 12" xfId="26559"/>
    <cellStyle name="标题 2 2 2 2 2" xfId="26560"/>
    <cellStyle name="标题 2 2 2 2 2 10" xfId="26561"/>
    <cellStyle name="常规 21 5 3" xfId="26562"/>
    <cellStyle name="标题 2 2 2 2 2 2" xfId="26563"/>
    <cellStyle name="常规 21 5 3 2" xfId="26564"/>
    <cellStyle name="标题 2 2 2 2 2 2 2" xfId="26565"/>
    <cellStyle name="输入 2 2 3 2 2 4" xfId="26566"/>
    <cellStyle name="常规 21 5 3 2 2" xfId="26567"/>
    <cellStyle name="强调文字颜色 6 2 2 2 5 2 3" xfId="26568"/>
    <cellStyle name="标题 2 2 2 2 2 2 2 2" xfId="26569"/>
    <cellStyle name="标题 2 2 2 2 2 2 2 3" xfId="26570"/>
    <cellStyle name="标题 2 2 2 2 2 2 2 4" xfId="26571"/>
    <cellStyle name="标题 2 2 2 2 2 2 2 5" xfId="26572"/>
    <cellStyle name="常规 21 5 3 3" xfId="26573"/>
    <cellStyle name="标题 2 2 2 2 2 2 3" xfId="26574"/>
    <cellStyle name="标题 2 2 2 2 2 2 3 2" xfId="26575"/>
    <cellStyle name="标题 2 2 2 2 2 2 3 3" xfId="26576"/>
    <cellStyle name="常规 21 5 3 4" xfId="26577"/>
    <cellStyle name="标题 2 2 2 2 2 2 4" xfId="26578"/>
    <cellStyle name="标题 2 2 2 2 2 2 5" xfId="26579"/>
    <cellStyle name="标题 2 2 2 2 2 2 6" xfId="26580"/>
    <cellStyle name="检查单元格 2 7 2 2" xfId="26581"/>
    <cellStyle name="标题 2 2 2 2 2 2 7" xfId="26582"/>
    <cellStyle name="常规 21 5 4" xfId="26583"/>
    <cellStyle name="标题 2 2 2 2 2 3" xfId="26584"/>
    <cellStyle name="常规 21 5 4 2" xfId="26585"/>
    <cellStyle name="标题 2 2 2 2 2 3 2" xfId="26586"/>
    <cellStyle name="标题 2 2 2 2 2 3 2 2" xfId="26587"/>
    <cellStyle name="标题 2 2 2 2 2 3 2 3" xfId="26588"/>
    <cellStyle name="标题 2 2 2 2 2 3 2 4" xfId="26589"/>
    <cellStyle name="常规 21 5 4 3" xfId="26590"/>
    <cellStyle name="标题 2 2 2 2 2 3 3" xfId="26591"/>
    <cellStyle name="标题 2 2 2 2 2 3 4" xfId="26592"/>
    <cellStyle name="标题 2 2 2 2 2 3 5" xfId="26593"/>
    <cellStyle name="常规 2 3 2 2 2 2 2 2" xfId="26594"/>
    <cellStyle name="标题 2 2 2 2 2 3 6" xfId="26595"/>
    <cellStyle name="常规 2 3 2 2 2 2 2 3" xfId="26596"/>
    <cellStyle name="常规 21 5 5" xfId="26597"/>
    <cellStyle name="标题 2 2 2 2 2 4" xfId="26598"/>
    <cellStyle name="常规 21 5 5 2" xfId="26599"/>
    <cellStyle name="标题 2 2 2 2 2 4 2" xfId="26600"/>
    <cellStyle name="标题 2 2 2 2 2 4 3" xfId="26601"/>
    <cellStyle name="标题 2 2 2 2 2 4 4" xfId="26602"/>
    <cellStyle name="标题 2 2 2 2 2 4 5" xfId="26603"/>
    <cellStyle name="常规 21 5 6" xfId="26604"/>
    <cellStyle name="标题 2 2 2 2 2 5" xfId="26605"/>
    <cellStyle name="标题 4 2 4 2 2 2" xfId="26606"/>
    <cellStyle name="常规 21 5 7" xfId="26607"/>
    <cellStyle name="标题 2 2 2 2 2 6" xfId="26608"/>
    <cellStyle name="标题 2 2 2 2 3" xfId="26609"/>
    <cellStyle name="标题 2 2 2 2 3 10" xfId="26610"/>
    <cellStyle name="标题 5 4 2 3 2" xfId="26611"/>
    <cellStyle name="常规 21 6 3" xfId="26612"/>
    <cellStyle name="标题 2 2 2 2 3 2" xfId="26613"/>
    <cellStyle name="常规 21 6 3 2" xfId="26614"/>
    <cellStyle name="标题 2 2 2 2 3 2 2" xfId="26615"/>
    <cellStyle name="常规 21 6 3 2 2" xfId="26616"/>
    <cellStyle name="强调文字颜色 6 2 2 3 5 2 3" xfId="26617"/>
    <cellStyle name="标题 2 2 2 2 3 2 2 2" xfId="26618"/>
    <cellStyle name="标题 2 2 2 2 3 2 2 3" xfId="26619"/>
    <cellStyle name="标题 2 2 2 2 3 2 2 4" xfId="26620"/>
    <cellStyle name="常规 21 6 3 3" xfId="26621"/>
    <cellStyle name="标题 2 2 2 2 3 2 3" xfId="26622"/>
    <cellStyle name="常规 21 6 3 4" xfId="26623"/>
    <cellStyle name="标题 2 2 2 2 3 2 4" xfId="26624"/>
    <cellStyle name="常规 2 2 2 2 7 2" xfId="26625"/>
    <cellStyle name="标题 2 2 2 2 3 2 5" xfId="26626"/>
    <cellStyle name="常规 2 2 2 2 7 3" xfId="26627"/>
    <cellStyle name="标题 2 2 2 2 3 2 6" xfId="26628"/>
    <cellStyle name="常规 21 6 5" xfId="26629"/>
    <cellStyle name="标题 2 2 2 2 3 4" xfId="26630"/>
    <cellStyle name="标题 2 2 2 2 3 4 4" xfId="26631"/>
    <cellStyle name="常规 2 2 2 2 9 2" xfId="26632"/>
    <cellStyle name="标题 2 2 2 2 3 4 5" xfId="26633"/>
    <cellStyle name="常规 21 6 6" xfId="26634"/>
    <cellStyle name="标题 2 2 2 2 3 5" xfId="26635"/>
    <cellStyle name="标题 4 2 4 2 3 2" xfId="26636"/>
    <cellStyle name="常规 21 6 7" xfId="26637"/>
    <cellStyle name="标题 2 2 2 2 3 6" xfId="26638"/>
    <cellStyle name="标题 2 2 2 2 4" xfId="26639"/>
    <cellStyle name="检查单元格 3 2 2" xfId="26640"/>
    <cellStyle name="标题 2 2 2 2 4 10" xfId="26641"/>
    <cellStyle name="常规 21 7 3" xfId="26642"/>
    <cellStyle name="标题 2 2 2 2 4 2" xfId="26643"/>
    <cellStyle name="常规 21 7 3 2" xfId="26644"/>
    <cellStyle name="标题 2 2 2 2 4 2 2" xfId="26645"/>
    <cellStyle name="标题 2 2 2 2 4 2 2 2" xfId="26646"/>
    <cellStyle name="标题 2 2 2 2 4 2 2 3" xfId="26647"/>
    <cellStyle name="常规 21 7 3 3" xfId="26648"/>
    <cellStyle name="标题 2 2 2 2 4 2 3" xfId="26649"/>
    <cellStyle name="标题 2 2 2 2 4 2 4" xfId="26650"/>
    <cellStyle name="常规 2 2 2 3 7 2" xfId="26651"/>
    <cellStyle name="标题 2 2 2 2 4 2 5" xfId="26652"/>
    <cellStyle name="常规 2 2 2 3 7 3" xfId="26653"/>
    <cellStyle name="标题 2 2 2 2 4 2 6" xfId="26654"/>
    <cellStyle name="常规 21 7 4" xfId="26655"/>
    <cellStyle name="标题 2 2 2 2 4 3" xfId="26656"/>
    <cellStyle name="标题 2 2 2 2 4 3 2 2" xfId="26657"/>
    <cellStyle name="标题 2 2 2 2 4 3 2 3" xfId="26658"/>
    <cellStyle name="标题 2 2 2 2 4 3 3" xfId="26659"/>
    <cellStyle name="常规 2 5 2 3 2 2 2" xfId="26660"/>
    <cellStyle name="标题 2 2 2 2 4 3 4" xfId="26661"/>
    <cellStyle name="常规 2 2 2 3 8 2" xfId="26662"/>
    <cellStyle name="常规 2 5 2 3 2 2 3" xfId="26663"/>
    <cellStyle name="标题 2 2 2 2 4 3 5" xfId="26664"/>
    <cellStyle name="常规 21 7 5" xfId="26665"/>
    <cellStyle name="标题 2 2 2 2 4 4" xfId="26666"/>
    <cellStyle name="标题 2 2 2 2 4 4 2" xfId="26667"/>
    <cellStyle name="常规 2 5 2 3 2 3 2" xfId="26668"/>
    <cellStyle name="标题 2 2 2 2 4 4 4" xfId="26669"/>
    <cellStyle name="常规 21 7 6" xfId="26670"/>
    <cellStyle name="链接单元格 2 2 5 2 2" xfId="26671"/>
    <cellStyle name="标题 2 2 2 2 4 5" xfId="26672"/>
    <cellStyle name="标题 4 2 4 2 4 2" xfId="26673"/>
    <cellStyle name="常规 21 7 7" xfId="26674"/>
    <cellStyle name="链接单元格 2 2 5 2 3" xfId="26675"/>
    <cellStyle name="标题 2 2 2 2 4 6" xfId="26676"/>
    <cellStyle name="标题 2 2 2 2 5" xfId="26677"/>
    <cellStyle name="常规 21 8 3" xfId="26678"/>
    <cellStyle name="标题 2 2 2 2 5 2" xfId="26679"/>
    <cellStyle name="标题 2 2 2 2 5 2 2" xfId="26680"/>
    <cellStyle name="标题 2 2 2 2 5 2 3" xfId="26681"/>
    <cellStyle name="标题 2 2 2 2 5 2 4" xfId="26682"/>
    <cellStyle name="常规 21 8 5" xfId="26683"/>
    <cellStyle name="标题 2 2 2 2 5 4" xfId="26684"/>
    <cellStyle name="常规 21 8 6" xfId="26685"/>
    <cellStyle name="链接单元格 2 2 5 3 2" xfId="26686"/>
    <cellStyle name="标题 2 2 2 2 5 5" xfId="26687"/>
    <cellStyle name="常规 21 8 7" xfId="26688"/>
    <cellStyle name="标题 2 2 2 2 5 6" xfId="26689"/>
    <cellStyle name="标题 2 2 2 2 6" xfId="26690"/>
    <cellStyle name="标题 2 2 2 2 6 2" xfId="26691"/>
    <cellStyle name="标题 2 2 2 2 6 2 3" xfId="26692"/>
    <cellStyle name="标题 2 2 2 2 6 3" xfId="26693"/>
    <cellStyle name="标题 2 2 2 2 6 4" xfId="26694"/>
    <cellStyle name="标题 2 2 2 2 6 5" xfId="26695"/>
    <cellStyle name="标题 2 2 2 2 6 6" xfId="26696"/>
    <cellStyle name="标题 2 2 2 2 7" xfId="26697"/>
    <cellStyle name="常规 29 2 3 2 3 2" xfId="26698"/>
    <cellStyle name="标题 2 2 2 2 8" xfId="26699"/>
    <cellStyle name="常规 29 2 3 2 3 3" xfId="26700"/>
    <cellStyle name="标题 2 2 2 2 9" xfId="26701"/>
    <cellStyle name="标题 2 2 2 3 2" xfId="26702"/>
    <cellStyle name="标题 2 2 2 3 2 10" xfId="26703"/>
    <cellStyle name="常规 22 5 3" xfId="26704"/>
    <cellStyle name="标题 2 2 2 3 2 2" xfId="26705"/>
    <cellStyle name="常规 22 5 3 2" xfId="26706"/>
    <cellStyle name="标题 2 2 2 3 2 2 2" xfId="26707"/>
    <cellStyle name="常规 22 5 3 2 2" xfId="26708"/>
    <cellStyle name="常规 29 2 2 6 3" xfId="26709"/>
    <cellStyle name="标题 2 2 2 3 2 2 2 2" xfId="26710"/>
    <cellStyle name="常规 29 2 2 6 4" xfId="26711"/>
    <cellStyle name="标题 2 2 2 3 2 2 2 3" xfId="26712"/>
    <cellStyle name="标题 2 2 2 3 2 2 2 4" xfId="26713"/>
    <cellStyle name="常规 22 5 3 3" xfId="26714"/>
    <cellStyle name="标题 2 2 2 3 2 2 3" xfId="26715"/>
    <cellStyle name="常规 2 13 3 2" xfId="26716"/>
    <cellStyle name="常规 22 5 3 4" xfId="26717"/>
    <cellStyle name="标题 2 2 2 3 2 2 4" xfId="26718"/>
    <cellStyle name="常规 2 13 3 3" xfId="26719"/>
    <cellStyle name="标题 2 2 2 3 2 2 5" xfId="26720"/>
    <cellStyle name="常规 2 13 3 4" xfId="26721"/>
    <cellStyle name="标题 2 2 2 3 2 2 6" xfId="26722"/>
    <cellStyle name="常规 2 13 3 5" xfId="26723"/>
    <cellStyle name="常规 22 5 4" xfId="26724"/>
    <cellStyle name="标题 2 2 2 3 2 3" xfId="26725"/>
    <cellStyle name="常规 22 5 4 2" xfId="26726"/>
    <cellStyle name="标题 2 2 2 3 2 3 2" xfId="26727"/>
    <cellStyle name="标题 2 2 2 3 2 3 2 2" xfId="26728"/>
    <cellStyle name="标题 2 2 2 3 2 3 2 3" xfId="26729"/>
    <cellStyle name="标题 2 2 2 3 2 3 2 4" xfId="26730"/>
    <cellStyle name="常规 22 5 4 3" xfId="26731"/>
    <cellStyle name="标题 2 2 2 3 2 3 3" xfId="26732"/>
    <cellStyle name="常规 2 13 4 2" xfId="26733"/>
    <cellStyle name="标题 2 2 2 3 2 3 4" xfId="26734"/>
    <cellStyle name="常规 2 13 4 3" xfId="26735"/>
    <cellStyle name="标题 2 2 2 3 2 3 5" xfId="26736"/>
    <cellStyle name="常规 2 3 2 2 3 2 2 2" xfId="26737"/>
    <cellStyle name="标题 2 2 2 3 2 3 6" xfId="26738"/>
    <cellStyle name="常规 22 5 5" xfId="26739"/>
    <cellStyle name="标题 2 2 2 3 2 4" xfId="26740"/>
    <cellStyle name="常规 22 5 5 2" xfId="26741"/>
    <cellStyle name="标题 2 2 2 3 2 4 2" xfId="26742"/>
    <cellStyle name="标题 2 2 2 3 2 4 3" xfId="26743"/>
    <cellStyle name="标题 4 2 2 6 2 2" xfId="26744"/>
    <cellStyle name="常规 2 13 5 2" xfId="26745"/>
    <cellStyle name="标题 2 2 2 3 2 4 4" xfId="26746"/>
    <cellStyle name="标题 4 2 2 6 2 3" xfId="26747"/>
    <cellStyle name="标题 2 2 2 3 2 4 5" xfId="26748"/>
    <cellStyle name="标题 4 2 2 6 2 4" xfId="26749"/>
    <cellStyle name="常规 22 5 6" xfId="26750"/>
    <cellStyle name="标题 2 2 2 3 2 5" xfId="26751"/>
    <cellStyle name="标题 2 2 2 3 2 5 2" xfId="26752"/>
    <cellStyle name="标题 2 2 2 3 2 5 3" xfId="26753"/>
    <cellStyle name="标题 4 2 2 6 3 2" xfId="26754"/>
    <cellStyle name="标题 4 2 4 3 2 2" xfId="26755"/>
    <cellStyle name="常规 22 5 7" xfId="26756"/>
    <cellStyle name="标题 2 2 2 3 2 6" xfId="26757"/>
    <cellStyle name="标题 2 2 2 3 3" xfId="26758"/>
    <cellStyle name="输出 2 3 2 2 3 3" xfId="26759"/>
    <cellStyle name="标题 2 2 2 3 3 10" xfId="26760"/>
    <cellStyle name="常规 22 6 3" xfId="26761"/>
    <cellStyle name="标题 2 2 2 3 3 2" xfId="26762"/>
    <cellStyle name="常规 22 6 3 2" xfId="26763"/>
    <cellStyle name="标题 2 2 2 3 3 2 2" xfId="26764"/>
    <cellStyle name="常规 22 6 3 2 2" xfId="26765"/>
    <cellStyle name="标题 2 2 2 3 3 2 2 2" xfId="26766"/>
    <cellStyle name="标题 2 2 2 3 3 2 2 3" xfId="26767"/>
    <cellStyle name="常规 22 6 3 3" xfId="26768"/>
    <cellStyle name="标题 2 2 2 3 3 2 3" xfId="26769"/>
    <cellStyle name="常规 2 14 3 2" xfId="26770"/>
    <cellStyle name="常规 22 6 3 4" xfId="26771"/>
    <cellStyle name="标题 2 2 2 3 3 2 4" xfId="26772"/>
    <cellStyle name="常规 2 14 3 3" xfId="26773"/>
    <cellStyle name="常规 2 2 3 2 7 2" xfId="26774"/>
    <cellStyle name="标题 2 2 2 3 3 2 5" xfId="26775"/>
    <cellStyle name="常规 2 14 3 4" xfId="26776"/>
    <cellStyle name="常规 2 2 3 2 7 3" xfId="26777"/>
    <cellStyle name="汇总 2 2 3 2" xfId="26778"/>
    <cellStyle name="标题 2 2 2 3 3 2 6" xfId="26779"/>
    <cellStyle name="常规 22 6 4" xfId="26780"/>
    <cellStyle name="标题 2 2 2 3 3 3" xfId="26781"/>
    <cellStyle name="常规 22 6 4 2" xfId="26782"/>
    <cellStyle name="标题 2 2 2 3 3 3 2" xfId="26783"/>
    <cellStyle name="标题 2 2 2 3 3 3 2 2" xfId="26784"/>
    <cellStyle name="标题 2 2 2 3 3 3 2 3" xfId="26785"/>
    <cellStyle name="常规 22 6 4 3" xfId="26786"/>
    <cellStyle name="标题 2 2 2 3 3 3 3" xfId="26787"/>
    <cellStyle name="常规 2 14 4 2" xfId="26788"/>
    <cellStyle name="标题 2 2 2 3 3 3 4" xfId="26789"/>
    <cellStyle name="常规 2 14 4 3" xfId="26790"/>
    <cellStyle name="标题 2 2 2 3 3 3 5" xfId="26791"/>
    <cellStyle name="常规 2 3 2 2 3 3 2 2" xfId="26792"/>
    <cellStyle name="常规 2 2 3 2 8 2" xfId="26793"/>
    <cellStyle name="常规 22 6 5" xfId="26794"/>
    <cellStyle name="标题 2 2 2 3 3 4" xfId="26795"/>
    <cellStyle name="常规 22 6 5 2" xfId="26796"/>
    <cellStyle name="标题 2 2 2 3 3 4 2" xfId="26797"/>
    <cellStyle name="标题 2 2 2 3 3 4 3" xfId="26798"/>
    <cellStyle name="常规 2 14 5 2" xfId="26799"/>
    <cellStyle name="标题 2 2 2 3 3 4 4" xfId="26800"/>
    <cellStyle name="常规 22 6 6" xfId="26801"/>
    <cellStyle name="标题 2 2 2 3 3 5" xfId="26802"/>
    <cellStyle name="计算 2 2 6" xfId="26803"/>
    <cellStyle name="标题 2 2 2 3 3 5 2" xfId="26804"/>
    <cellStyle name="计算 2 2 7" xfId="26805"/>
    <cellStyle name="标题 2 2 2 3 3 5 3" xfId="26806"/>
    <cellStyle name="常规 22 6 7" xfId="26807"/>
    <cellStyle name="标题 2 2 2 3 3 6" xfId="26808"/>
    <cellStyle name="标题 2 2 2 3 4" xfId="26809"/>
    <cellStyle name="常规 22 7 3" xfId="26810"/>
    <cellStyle name="标题 2 2 2 3 4 2" xfId="26811"/>
    <cellStyle name="常规 22 7 3 2" xfId="26812"/>
    <cellStyle name="标题 2 2 2 3 4 2 2" xfId="26813"/>
    <cellStyle name="常规 22 7 3 3" xfId="26814"/>
    <cellStyle name="标题 2 2 2 3 4 2 3" xfId="26815"/>
    <cellStyle name="常规 2 15 3 2" xfId="26816"/>
    <cellStyle name="标题 2 2 2 3 4 2 4" xfId="26817"/>
    <cellStyle name="常规 2 15 3 3" xfId="26818"/>
    <cellStyle name="常规 22 7 4" xfId="26819"/>
    <cellStyle name="标题 2 2 2 3 4 3" xfId="26820"/>
    <cellStyle name="常规 22 7 5" xfId="26821"/>
    <cellStyle name="标题 2 2 2 3 4 4" xfId="26822"/>
    <cellStyle name="常规 22 7 6" xfId="26823"/>
    <cellStyle name="链接单元格 2 2 6 2 2" xfId="26824"/>
    <cellStyle name="标题 2 2 2 3 4 5" xfId="26825"/>
    <cellStyle name="常规 22 7 7" xfId="26826"/>
    <cellStyle name="标题 2 2 2 3 4 6" xfId="26827"/>
    <cellStyle name="标题 2 2 2 3 5" xfId="26828"/>
    <cellStyle name="常规 22 8 3" xfId="26829"/>
    <cellStyle name="标题 2 2 2 3 5 2" xfId="26830"/>
    <cellStyle name="标题 2 2 2 3 5 2 2" xfId="26831"/>
    <cellStyle name="标题 2 2 2 3 5 2 3" xfId="26832"/>
    <cellStyle name="常规 22 8 4" xfId="26833"/>
    <cellStyle name="标题 2 2 2 3 5 3" xfId="26834"/>
    <cellStyle name="常规 22 8 5" xfId="26835"/>
    <cellStyle name="标题 2 2 2 3 5 4" xfId="26836"/>
    <cellStyle name="常规 22 8 6" xfId="26837"/>
    <cellStyle name="标题 2 2 2 3 5 5" xfId="26838"/>
    <cellStyle name="标题 2 2 2 3 5 6" xfId="26839"/>
    <cellStyle name="标题 2 2 2 3 6" xfId="26840"/>
    <cellStyle name="标题 2 2 2 3 6 2" xfId="26841"/>
    <cellStyle name="标题 2 2 2 3 6 3" xfId="26842"/>
    <cellStyle name="标题 2 2 2 3 6 4" xfId="26843"/>
    <cellStyle name="标题 2 2 2 3 7" xfId="26844"/>
    <cellStyle name="标题 2 2 2 3 7 3" xfId="26845"/>
    <cellStyle name="常规 29 2 3 2 4 2" xfId="26846"/>
    <cellStyle name="标题 2 2 2 3 8" xfId="26847"/>
    <cellStyle name="标题 2 2 2 3 9" xfId="26848"/>
    <cellStyle name="强调文字颜色 2 3 2 2" xfId="26849"/>
    <cellStyle name="标题 2 2 2 4 10" xfId="26850"/>
    <cellStyle name="标题 2 2 2 4 2" xfId="26851"/>
    <cellStyle name="常规 23 5 3" xfId="26852"/>
    <cellStyle name="标题 2 2 2 4 2 2" xfId="26853"/>
    <cellStyle name="常规 23 5 3 2" xfId="26854"/>
    <cellStyle name="标题 2 2 2 4 2 2 2" xfId="26855"/>
    <cellStyle name="常规 23 5 3 3" xfId="26856"/>
    <cellStyle name="标题 2 2 2 4 2 2 3" xfId="26857"/>
    <cellStyle name="常规 23 5 3 4" xfId="26858"/>
    <cellStyle name="标题 2 2 2 4 2 2 4" xfId="26859"/>
    <cellStyle name="常规 23 5 4" xfId="26860"/>
    <cellStyle name="标题 2 2 2 4 2 3" xfId="26861"/>
    <cellStyle name="常规 23 5 5" xfId="26862"/>
    <cellStyle name="标题 2 2 2 4 2 4" xfId="26863"/>
    <cellStyle name="常规 23 5 6" xfId="26864"/>
    <cellStyle name="标题 2 2 2 4 2 5" xfId="26865"/>
    <cellStyle name="标题 2 2 2 4 3" xfId="26866"/>
    <cellStyle name="常规 23 6 3" xfId="26867"/>
    <cellStyle name="标题 2 2 2 4 3 2" xfId="26868"/>
    <cellStyle name="常规 23 6 3 2" xfId="26869"/>
    <cellStyle name="标题 2 2 2 4 3 2 2" xfId="26870"/>
    <cellStyle name="常规 23 6 3 3" xfId="26871"/>
    <cellStyle name="标题 2 2 2 4 3 2 3" xfId="26872"/>
    <cellStyle name="常规 23 6 3 4" xfId="26873"/>
    <cellStyle name="标题 2 2 2 4 3 2 4" xfId="26874"/>
    <cellStyle name="输入 2 5 2 2 2 2" xfId="26875"/>
    <cellStyle name="常规 23 6 4" xfId="26876"/>
    <cellStyle name="标题 2 2 2 4 3 3" xfId="26877"/>
    <cellStyle name="常规 23 6 5" xfId="26878"/>
    <cellStyle name="标题 2 2 2 4 3 4" xfId="26879"/>
    <cellStyle name="常规 23 6 6" xfId="26880"/>
    <cellStyle name="标题 2 2 2 4 3 5" xfId="26881"/>
    <cellStyle name="常规 23 6 7" xfId="26882"/>
    <cellStyle name="标题 2 2 2 4 3 6" xfId="26883"/>
    <cellStyle name="标题 2 2 2 4 4" xfId="26884"/>
    <cellStyle name="常规 23 7 3" xfId="26885"/>
    <cellStyle name="标题 2 2 2 4 4 2" xfId="26886"/>
    <cellStyle name="常规 23 7 4" xfId="26887"/>
    <cellStyle name="标题 2 2 2 4 4 3" xfId="26888"/>
    <cellStyle name="常规 23 7 5" xfId="26889"/>
    <cellStyle name="标题 2 2 2 4 4 4" xfId="26890"/>
    <cellStyle name="常规 23 7 6" xfId="26891"/>
    <cellStyle name="标题 2 2 2 4 4 5" xfId="26892"/>
    <cellStyle name="标题 2 2 2 4 5" xfId="26893"/>
    <cellStyle name="常规 23 8 3" xfId="26894"/>
    <cellStyle name="标题 2 2 2 4 5 2" xfId="26895"/>
    <cellStyle name="常规 23 8 4" xfId="26896"/>
    <cellStyle name="标题 2 2 2 4 5 3" xfId="26897"/>
    <cellStyle name="标题 5 7 2 2" xfId="26898"/>
    <cellStyle name="标题 2 2 2 4 6" xfId="26899"/>
    <cellStyle name="标题 5 7 2 3" xfId="26900"/>
    <cellStyle name="标题 2 2 2 4 7" xfId="26901"/>
    <cellStyle name="标题 5 7 2 4" xfId="26902"/>
    <cellStyle name="常规 29 2 3 2 5 2" xfId="26903"/>
    <cellStyle name="标题 2 2 2 4 8" xfId="26904"/>
    <cellStyle name="标题 5 7 2 5" xfId="26905"/>
    <cellStyle name="标题 2 2 2 4 9" xfId="26906"/>
    <cellStyle name="标题 2 2 2 5 10" xfId="26907"/>
    <cellStyle name="常规 2 2 5 2 2 2" xfId="26908"/>
    <cellStyle name="链接单元格 2 4 2 4" xfId="26909"/>
    <cellStyle name="标题 2 2 2 5 2 2 2" xfId="26910"/>
    <cellStyle name="标题 2 2 2 5 2 2 3" xfId="26911"/>
    <cellStyle name="标题 2 2 2 5 2 4" xfId="26912"/>
    <cellStyle name="标题 2 2 2 5 2 5" xfId="26913"/>
    <cellStyle name="标题 2 2 2 5 2 6" xfId="26914"/>
    <cellStyle name="标题 2 2 2 5 3 2 2" xfId="26915"/>
    <cellStyle name="标题 2 2 2 5 3 2 3" xfId="26916"/>
    <cellStyle name="标题 2 2 2 5 3 3" xfId="26917"/>
    <cellStyle name="标题 2 2 2 6" xfId="26918"/>
    <cellStyle name="标题 2 2 2 6 2 2" xfId="26919"/>
    <cellStyle name="标题 2 2 2 6 2 2 2" xfId="26920"/>
    <cellStyle name="标题 2 2 2 6 2 2 3" xfId="26921"/>
    <cellStyle name="标题 2 2 2 6 2 3" xfId="26922"/>
    <cellStyle name="标题 2 2 2 6 2 4" xfId="26923"/>
    <cellStyle name="标题 2 2 2 6 2 5" xfId="26924"/>
    <cellStyle name="标题 2 2 2 6 2 6" xfId="26925"/>
    <cellStyle name="标题 2 2 2 6 3 2" xfId="26926"/>
    <cellStyle name="标题 2 2 2 6 3 3" xfId="26927"/>
    <cellStyle name="常规 2 5 2 4 3 3" xfId="26928"/>
    <cellStyle name="标题 2 2 3 10" xfId="26929"/>
    <cellStyle name="常规 2 5 2 4 3 4" xfId="26930"/>
    <cellStyle name="标题 2 2 3 11" xfId="26931"/>
    <cellStyle name="常规 16 2" xfId="26932"/>
    <cellStyle name="常规 21 2" xfId="26933"/>
    <cellStyle name="标题 2 2 3 2 10" xfId="26934"/>
    <cellStyle name="标题 2 2 4 4 2 2" xfId="26935"/>
    <cellStyle name="标题 2 2 3 2 2 10" xfId="26936"/>
    <cellStyle name="标题 2 2 3 2 2 2 2 2" xfId="26937"/>
    <cellStyle name="链接单元格 2 2 2" xfId="26938"/>
    <cellStyle name="标题 2 2 3 2 2 2 2 3" xfId="26939"/>
    <cellStyle name="链接单元格 2 2 3" xfId="26940"/>
    <cellStyle name="标题 2 2 3 2 2 2 2 4" xfId="26941"/>
    <cellStyle name="标题 2 2 3 2 2 2 5" xfId="26942"/>
    <cellStyle name="标题 2 2 3 2 2 2 6" xfId="26943"/>
    <cellStyle name="常规 2 7 3 4 2" xfId="26944"/>
    <cellStyle name="标题 2 2 3 2 2 3 2 2" xfId="26945"/>
    <cellStyle name="链接单元格 3 2 2" xfId="26946"/>
    <cellStyle name="标题 2 2 3 2 2 3 2 3" xfId="26947"/>
    <cellStyle name="标题 2 2 3 2 2 3 2 4" xfId="26948"/>
    <cellStyle name="标题 2 2 3 2 2 3 5" xfId="26949"/>
    <cellStyle name="常规 2 3 2 3 2 2 2 2" xfId="26950"/>
    <cellStyle name="标题 2 2 3 2 2 3 6" xfId="26951"/>
    <cellStyle name="常规 2 7 3 5 2" xfId="26952"/>
    <cellStyle name="标题 2 2 3 2 2 4 2" xfId="26953"/>
    <cellStyle name="标题 2 2 3 2 2 4 3" xfId="26954"/>
    <cellStyle name="标题 2 2 3 2 2 4 4" xfId="26955"/>
    <cellStyle name="标题 2 2 3 2 2 4 5" xfId="26956"/>
    <cellStyle name="标题 2 2 3 2 3 10" xfId="26957"/>
    <cellStyle name="标题 2 2 3 2 3 2 2" xfId="26958"/>
    <cellStyle name="标题 2 2 3 2 3 2 2 2" xfId="26959"/>
    <cellStyle name="标题 2 2 3 2 3 2 2 3" xfId="26960"/>
    <cellStyle name="标题 2 2 3 2 3 2 3" xfId="26961"/>
    <cellStyle name="汇总 2 5 3 2 2" xfId="26962"/>
    <cellStyle name="标题 2 2 3 2 3 4 2" xfId="26963"/>
    <cellStyle name="标题 2 2 3 2 3 4 4" xfId="26964"/>
    <cellStyle name="标题 2 2 3 2 4" xfId="26965"/>
    <cellStyle name="标题 2 2 3 2 4 2 2" xfId="26966"/>
    <cellStyle name="标题 2 2 3 2 4 2 3" xfId="26967"/>
    <cellStyle name="标题 2 2 3 2 4 2 4" xfId="26968"/>
    <cellStyle name="标题 2 2 3 2 5" xfId="26969"/>
    <cellStyle name="标题 2 2 3 2 5 2 3" xfId="26970"/>
    <cellStyle name="标题 2 2 3 2 5 6" xfId="26971"/>
    <cellStyle name="标题 2 2 3 2 6" xfId="26972"/>
    <cellStyle name="标题 2 2 3 2 6 3" xfId="26973"/>
    <cellStyle name="标题 2 2 3 2 6 4" xfId="26974"/>
    <cellStyle name="标题 2 2 3 2 7" xfId="26975"/>
    <cellStyle name="标题 2 2 3 2 7 3" xfId="26976"/>
    <cellStyle name="标题 2 2 3 2 8" xfId="26977"/>
    <cellStyle name="标题 2 2 3 2 9" xfId="26978"/>
    <cellStyle name="标题 2 2 3 3 2" xfId="26979"/>
    <cellStyle name="标题 2 2 3 3 2 2 2" xfId="26980"/>
    <cellStyle name="标题 2 2 3 3 2 2 3" xfId="26981"/>
    <cellStyle name="汇总 2 6 2 2 2" xfId="26982"/>
    <cellStyle name="标题 2 2 3 3 2 2 4" xfId="26983"/>
    <cellStyle name="汇总 2 6 2 2 3" xfId="26984"/>
    <cellStyle name="标题 4 2 5 3 2 2" xfId="26985"/>
    <cellStyle name="标题 2 2 3 3 2 6" xfId="26986"/>
    <cellStyle name="标题 2 2 3 3 3" xfId="26987"/>
    <cellStyle name="标题 2 2 3 3 4" xfId="26988"/>
    <cellStyle name="标题 2 2 3 3 4 5" xfId="26989"/>
    <cellStyle name="标题 2 2 3 3 5" xfId="26990"/>
    <cellStyle name="标题 2 2 3 3 5 2" xfId="26991"/>
    <cellStyle name="标题 2 2 3 3 5 3" xfId="26992"/>
    <cellStyle name="标题 2 2 3 3 6" xfId="26993"/>
    <cellStyle name="标题 2 2 3 3 7" xfId="26994"/>
    <cellStyle name="标题 2 2 3 3 8" xfId="26995"/>
    <cellStyle name="标题 2 2 3 3 9" xfId="26996"/>
    <cellStyle name="常规 36 2" xfId="26997"/>
    <cellStyle name="标题 2 2 3 4 10" xfId="26998"/>
    <cellStyle name="标题 2 2 3 4 2" xfId="26999"/>
    <cellStyle name="标题 2 2 3 4 2 2 2" xfId="27000"/>
    <cellStyle name="标题 2 2 3 4 2 5" xfId="27001"/>
    <cellStyle name="标题 4 2 5 4 2 2" xfId="27002"/>
    <cellStyle name="标题 2 2 3 4 2 6" xfId="27003"/>
    <cellStyle name="标题 2 2 3 4 3" xfId="27004"/>
    <cellStyle name="标题 2 2 3 4 3 2 2" xfId="27005"/>
    <cellStyle name="标题 2 2 3 4 3 4" xfId="27006"/>
    <cellStyle name="标题 2 2 3 4 3 5" xfId="27007"/>
    <cellStyle name="标题 2 2 3 4 4" xfId="27008"/>
    <cellStyle name="标题 2 2 3 4 4 4" xfId="27009"/>
    <cellStyle name="标题 2 2 3 4 5" xfId="27010"/>
    <cellStyle name="标题 2 2 3 4 5 2" xfId="27011"/>
    <cellStyle name="标题 2 2 3 4 5 3" xfId="27012"/>
    <cellStyle name="标题 5 8 2 2" xfId="27013"/>
    <cellStyle name="标题 2 2 3 4 6" xfId="27014"/>
    <cellStyle name="标题 5 8 2 3" xfId="27015"/>
    <cellStyle name="标题 2 2 3 4 7" xfId="27016"/>
    <cellStyle name="标题 5 8 2 4" xfId="27017"/>
    <cellStyle name="标题 2 2 3 4 8" xfId="27018"/>
    <cellStyle name="标题 2 2 3 4 9" xfId="27019"/>
    <cellStyle name="检查单元格 2 2 4 2 2 2" xfId="27020"/>
    <cellStyle name="标题 5 8 2 5" xfId="27021"/>
    <cellStyle name="标题 2 2 3 5" xfId="27022"/>
    <cellStyle name="标题 2 2 3 5 2 2" xfId="27023"/>
    <cellStyle name="标题 2 2 3 5 2 2 2" xfId="27024"/>
    <cellStyle name="标题 2 2 3 5 2 3" xfId="27025"/>
    <cellStyle name="标题 2 2 3 5 2 4" xfId="27026"/>
    <cellStyle name="标题 2 2 3 5 2 5" xfId="27027"/>
    <cellStyle name="标题 2 2 3 5 2 6" xfId="27028"/>
    <cellStyle name="标题 2 2 3 5 3 2" xfId="27029"/>
    <cellStyle name="标题 2 2 3 5 3 3" xfId="27030"/>
    <cellStyle name="标题 2 2 4 2 2 4" xfId="27031"/>
    <cellStyle name="标题 2 2 5 5 2" xfId="27032"/>
    <cellStyle name="标题 2 2 4 2 2 5" xfId="27033"/>
    <cellStyle name="标题 2 2 5 5 3" xfId="27034"/>
    <cellStyle name="好 2 2 2 3 2 2 2" xfId="27035"/>
    <cellStyle name="标题 2 2 4 2 3 2 2" xfId="27036"/>
    <cellStyle name="标题 2 2 4 2 4 2" xfId="27037"/>
    <cellStyle name="标题 2 2 4 2 6" xfId="27038"/>
    <cellStyle name="标题 2 2 4 2 7" xfId="27039"/>
    <cellStyle name="标题 2 2 4 3 2 4" xfId="27040"/>
    <cellStyle name="标题 2 2 6 5 2" xfId="27041"/>
    <cellStyle name="标题 2 2 4 3 6" xfId="27042"/>
    <cellStyle name="标题 2 2 4 4 3" xfId="27043"/>
    <cellStyle name="标题 2 2 4 4 4" xfId="27044"/>
    <cellStyle name="标题 2 2 4 4 5" xfId="27045"/>
    <cellStyle name="标题 2 2 5 2" xfId="27046"/>
    <cellStyle name="标题 2 2 5 2 2" xfId="27047"/>
    <cellStyle name="标题 2 2 5 2 2 2" xfId="27048"/>
    <cellStyle name="标题 2 2 5 2 2 2 2" xfId="27049"/>
    <cellStyle name="标题 2 2 5 2 2 3" xfId="27050"/>
    <cellStyle name="标题 2 2 5 2 2 4" xfId="27051"/>
    <cellStyle name="标题 2 2 5 2 3" xfId="27052"/>
    <cellStyle name="标题 2 2 5 2 4" xfId="27053"/>
    <cellStyle name="标题 2 2 5 2 5" xfId="27054"/>
    <cellStyle name="标题 2 2 5 2 6" xfId="27055"/>
    <cellStyle name="标题 2 2 5 3" xfId="27056"/>
    <cellStyle name="标题 2 2 5 3 2" xfId="27057"/>
    <cellStyle name="标题 2 2 5 3 2 2" xfId="27058"/>
    <cellStyle name="标题 2 2 5 3 2 3" xfId="27059"/>
    <cellStyle name="标题 2 2 5 3 2 4" xfId="27060"/>
    <cellStyle name="标题 2 2 5 3 3" xfId="27061"/>
    <cellStyle name="标题 2 2 5 3 4" xfId="27062"/>
    <cellStyle name="标题 2 2 5 3 5" xfId="27063"/>
    <cellStyle name="标题 2 2 5 3 6" xfId="27064"/>
    <cellStyle name="标题 2 2 5 4" xfId="27065"/>
    <cellStyle name="标题 2 2 5 4 2" xfId="27066"/>
    <cellStyle name="好 2 2 3 8" xfId="27067"/>
    <cellStyle name="标题 2 2 5 4 2 2" xfId="27068"/>
    <cellStyle name="标题 2 2 5 4 3" xfId="27069"/>
    <cellStyle name="标题 2 2 5 4 4" xfId="27070"/>
    <cellStyle name="标题 2 2 5 4 5" xfId="27071"/>
    <cellStyle name="标题 2 2 5 5" xfId="27072"/>
    <cellStyle name="标题 2 2 5 6" xfId="27073"/>
    <cellStyle name="标题 2 2 5 7" xfId="27074"/>
    <cellStyle name="标题 2 2 5 8" xfId="27075"/>
    <cellStyle name="标题 2 2 5 9" xfId="27076"/>
    <cellStyle name="标题 2 2 6" xfId="27077"/>
    <cellStyle name="注释 2 2 2 4 2" xfId="27078"/>
    <cellStyle name="标题 2 2 6 10" xfId="27079"/>
    <cellStyle name="适中 2 3 5 3 2" xfId="27080"/>
    <cellStyle name="标题 3 2 5 3 2 4" xfId="27081"/>
    <cellStyle name="标题 2 2 6 2" xfId="27082"/>
    <cellStyle name="标题 2 2 6 2 2" xfId="27083"/>
    <cellStyle name="标题 2 2 6 2 2 2" xfId="27084"/>
    <cellStyle name="标题 2 2 6 2 2 4" xfId="27085"/>
    <cellStyle name="标题 4 4 2 3 2 3" xfId="27086"/>
    <cellStyle name="标题 2 2 6 2 3" xfId="27087"/>
    <cellStyle name="标题 2 2 6 2 4" xfId="27088"/>
    <cellStyle name="标题 2 2 6 2 5" xfId="27089"/>
    <cellStyle name="标题 2 2 6 2 6" xfId="27090"/>
    <cellStyle name="标题 2 2 6 3" xfId="27091"/>
    <cellStyle name="标题 2 2 6 3 2 2" xfId="27092"/>
    <cellStyle name="标题 2 2 6 3 2 3" xfId="27093"/>
    <cellStyle name="标题 2 2 6 3 2 4" xfId="27094"/>
    <cellStyle name="标题 2 2 6 3 3" xfId="27095"/>
    <cellStyle name="标题 2 2 6 3 4" xfId="27096"/>
    <cellStyle name="标题 2 2 6 3 5" xfId="27097"/>
    <cellStyle name="标题 2 2 6 3 6" xfId="27098"/>
    <cellStyle name="标题 2 2 6 4" xfId="27099"/>
    <cellStyle name="标题 2 2 6 4 2 2" xfId="27100"/>
    <cellStyle name="标题 2 2 6 4 3" xfId="27101"/>
    <cellStyle name="标题 2 2 6 4 4" xfId="27102"/>
    <cellStyle name="标题 2 2 6 5" xfId="27103"/>
    <cellStyle name="标题 2 2 6 5 3" xfId="27104"/>
    <cellStyle name="好 2 2 2 3 3 2 2" xfId="27105"/>
    <cellStyle name="标题 2 2 6 6" xfId="27106"/>
    <cellStyle name="标题 2 2 6 7" xfId="27107"/>
    <cellStyle name="标题 2 2 7" xfId="27108"/>
    <cellStyle name="标题 2 2 7 10" xfId="27109"/>
    <cellStyle name="标题 2 2 7 2" xfId="27110"/>
    <cellStyle name="标题 2 2 7 2 2" xfId="27111"/>
    <cellStyle name="标题 2 2 7 2 2 2" xfId="27112"/>
    <cellStyle name="常规 20 2 2 4 6" xfId="27113"/>
    <cellStyle name="标题 2 2 7 2 2 3" xfId="27114"/>
    <cellStyle name="常规 20 2 2 4 7" xfId="27115"/>
    <cellStyle name="标题 2 2 7 2 3" xfId="27116"/>
    <cellStyle name="标题 2 2 7 2 4" xfId="27117"/>
    <cellStyle name="标题 2 2 7 2 5" xfId="27118"/>
    <cellStyle name="标题 2 2 7 2 6" xfId="27119"/>
    <cellStyle name="标题 2 2 7 3" xfId="27120"/>
    <cellStyle name="标题 2 2 7 3 2 2" xfId="27121"/>
    <cellStyle name="标题 2 2 7 3 2 3" xfId="27122"/>
    <cellStyle name="标题 2 2 7 3 3" xfId="27123"/>
    <cellStyle name="标题 2 2 7 3 4" xfId="27124"/>
    <cellStyle name="标题 2 2 7 3 5" xfId="27125"/>
    <cellStyle name="标题 2 2 7 4" xfId="27126"/>
    <cellStyle name="标题 2 2 7 4 2" xfId="27127"/>
    <cellStyle name="标题 2 2 7 4 3" xfId="27128"/>
    <cellStyle name="标题 2 2 7 4 4" xfId="27129"/>
    <cellStyle name="标题 2 2 7 5" xfId="27130"/>
    <cellStyle name="标题 2 2 7 5 2" xfId="27131"/>
    <cellStyle name="标题 5 2 3 3 10" xfId="27132"/>
    <cellStyle name="标题 2 2 7 5 3" xfId="27133"/>
    <cellStyle name="标题 2 2 7 6" xfId="27134"/>
    <cellStyle name="标题 2 2 7 7" xfId="27135"/>
    <cellStyle name="标题 2 2 8 2" xfId="27136"/>
    <cellStyle name="标题 2 2 8 2 2 3" xfId="27137"/>
    <cellStyle name="标题 2 2 8 2 3" xfId="27138"/>
    <cellStyle name="标题 2 2 8 2 4" xfId="27139"/>
    <cellStyle name="标题 2 2 8 2 5" xfId="27140"/>
    <cellStyle name="标题 2 2 8 2 6" xfId="27141"/>
    <cellStyle name="标题 2 2 8 3" xfId="27142"/>
    <cellStyle name="标题 2 2 8 3 3" xfId="27143"/>
    <cellStyle name="标题 2 2 8 4" xfId="27144"/>
    <cellStyle name="标题 2 2 8 5" xfId="27145"/>
    <cellStyle name="标题 2 2 8 6" xfId="27146"/>
    <cellStyle name="标题 2 2 8 7" xfId="27147"/>
    <cellStyle name="标题 2 2 9" xfId="27148"/>
    <cellStyle name="标题 2 3 10" xfId="27149"/>
    <cellStyle name="标题 2 3 2 2 2 2" xfId="27150"/>
    <cellStyle name="标题 2 3 2 2 2 3" xfId="27151"/>
    <cellStyle name="标题 2 3 2 2 3" xfId="27152"/>
    <cellStyle name="标题 2 3 2 2 3 2" xfId="27153"/>
    <cellStyle name="标题 2 3 2 2 3 3" xfId="27154"/>
    <cellStyle name="标题 2 3 2 2 4" xfId="27155"/>
    <cellStyle name="标题 2 3 2 2 5" xfId="27156"/>
    <cellStyle name="标题 2 3 2 2 6" xfId="27157"/>
    <cellStyle name="标题 2 3 2 3 2" xfId="27158"/>
    <cellStyle name="标题 2 3 2 3 2 2" xfId="27159"/>
    <cellStyle name="标题 2 3 2 3 2 3" xfId="27160"/>
    <cellStyle name="标题 2 3 2 3 3" xfId="27161"/>
    <cellStyle name="标题 2 3 2 3 4" xfId="27162"/>
    <cellStyle name="标题 2 3 2 3 5" xfId="27163"/>
    <cellStyle name="标题 2 3 2 4" xfId="27164"/>
    <cellStyle name="标题 2 3 2 4 2" xfId="27165"/>
    <cellStyle name="标题 2 3 2 4 3" xfId="27166"/>
    <cellStyle name="标题 2 3 2 4 4" xfId="27167"/>
    <cellStyle name="标题 2 3 2 5" xfId="27168"/>
    <cellStyle name="标题 2 3 2 5 3" xfId="27169"/>
    <cellStyle name="标题 2 3 2 6" xfId="27170"/>
    <cellStyle name="标题 2 3 2 9" xfId="27171"/>
    <cellStyle name="标题 2 3 3 3 2" xfId="27172"/>
    <cellStyle name="标题 2 3 3 3 3" xfId="27173"/>
    <cellStyle name="标题 2 3 3 4" xfId="27174"/>
    <cellStyle name="标题 2 3 3 5" xfId="27175"/>
    <cellStyle name="标题 2 3 3 6" xfId="27176"/>
    <cellStyle name="标题 2 3 3 7" xfId="27177"/>
    <cellStyle name="标题 2 3 4 2 2" xfId="27178"/>
    <cellStyle name="标题 2 3 4 2 3" xfId="27179"/>
    <cellStyle name="标题 2 3 4 3" xfId="27180"/>
    <cellStyle name="标题 2 3 4 4" xfId="27181"/>
    <cellStyle name="标题 2 3 4 5" xfId="27182"/>
    <cellStyle name="标题 2 3 5 2" xfId="27183"/>
    <cellStyle name="标题 2 3 5 3" xfId="27184"/>
    <cellStyle name="标题 2 3 6" xfId="27185"/>
    <cellStyle name="标题 2 3 7" xfId="27186"/>
    <cellStyle name="标题 2 3 8" xfId="27187"/>
    <cellStyle name="标题 2 3 9" xfId="27188"/>
    <cellStyle name="标题 2 4 2 2 2" xfId="27189"/>
    <cellStyle name="标题 2 4 2 2 2 2" xfId="27190"/>
    <cellStyle name="标题 3 2 2 12" xfId="27191"/>
    <cellStyle name="标题 2 4 2 2 2 3" xfId="27192"/>
    <cellStyle name="标题 2 4 2 2 3" xfId="27193"/>
    <cellStyle name="标题 2 4 2 2 4" xfId="27194"/>
    <cellStyle name="标题 2 4 2 2 5" xfId="27195"/>
    <cellStyle name="标题 2 4 2 3" xfId="27196"/>
    <cellStyle name="标题 2 4 2 3 2" xfId="27197"/>
    <cellStyle name="常规 2 5 3 2 2 3 2 2" xfId="27198"/>
    <cellStyle name="标题 2 4 2 3 3" xfId="27199"/>
    <cellStyle name="常规 2 5 3 2 2 3 2 3" xfId="27200"/>
    <cellStyle name="标题 2 4 2 3 4" xfId="27201"/>
    <cellStyle name="常规 2 5 3 2 2 3 2 4" xfId="27202"/>
    <cellStyle name="标题 2 4 2 3 5" xfId="27203"/>
    <cellStyle name="标题 2 4 2 4" xfId="27204"/>
    <cellStyle name="标题 2 4 2 4 2" xfId="27205"/>
    <cellStyle name="标题 3 2 4 10" xfId="27206"/>
    <cellStyle name="常规 2 5 3 2 2 3 3 2" xfId="27207"/>
    <cellStyle name="标题 2 4 2 4 3" xfId="27208"/>
    <cellStyle name="标题 2 4 2 5" xfId="27209"/>
    <cellStyle name="标题 2 4 2 6" xfId="27210"/>
    <cellStyle name="标题 2 4 2 7" xfId="27211"/>
    <cellStyle name="标题 2 4 2 8" xfId="27212"/>
    <cellStyle name="标题 2 4 3 2" xfId="27213"/>
    <cellStyle name="常规 2 4 6 2 2 2" xfId="27214"/>
    <cellStyle name="标题 2 4 3 2 2" xfId="27215"/>
    <cellStyle name="标题 2 4 3 2 3" xfId="27216"/>
    <cellStyle name="标题 2 4 3 3" xfId="27217"/>
    <cellStyle name="标题 2 4 3 4" xfId="27218"/>
    <cellStyle name="标题 2 4 3 5" xfId="27219"/>
    <cellStyle name="标题 2 4 4 2" xfId="27220"/>
    <cellStyle name="标题 2 4 4 2 2" xfId="27221"/>
    <cellStyle name="标题 2 4 4 2 3" xfId="27222"/>
    <cellStyle name="标题 2 4 4 3" xfId="27223"/>
    <cellStyle name="标题 2 4 4 4" xfId="27224"/>
    <cellStyle name="标题 2 4 4 5" xfId="27225"/>
    <cellStyle name="标题 2 4 5 2" xfId="27226"/>
    <cellStyle name="标题 2 4 5 3" xfId="27227"/>
    <cellStyle name="标题 2 4 6" xfId="27228"/>
    <cellStyle name="常规 2 4 6 2 5" xfId="27229"/>
    <cellStyle name="标题 2 4 7" xfId="27230"/>
    <cellStyle name="注释 2 5 2 2 2 2" xfId="27231"/>
    <cellStyle name="标题 2 4 8" xfId="27232"/>
    <cellStyle name="注释 2 5 2 2 2 3" xfId="27233"/>
    <cellStyle name="标题 2 4 9" xfId="27234"/>
    <cellStyle name="标题 2 5 2 2" xfId="27235"/>
    <cellStyle name="标题 2 5 2 3" xfId="27236"/>
    <cellStyle name="标题 2 5 2 4" xfId="27237"/>
    <cellStyle name="注释 2 4 2 5 2" xfId="27238"/>
    <cellStyle name="标题 2 5 2 5" xfId="27239"/>
    <cellStyle name="差 2 2 2 10" xfId="27240"/>
    <cellStyle name="注释 2 2 2 2 2 3" xfId="27241"/>
    <cellStyle name="标题 2 5 3 2" xfId="27242"/>
    <cellStyle name="常规 2 4 6 3 2 2" xfId="27243"/>
    <cellStyle name="注释 2 2 2 2 2 4" xfId="27244"/>
    <cellStyle name="标题 2 5 3 3" xfId="27245"/>
    <cellStyle name="标题 2 5 4" xfId="27246"/>
    <cellStyle name="常规 2 4 6 3 3" xfId="27247"/>
    <cellStyle name="标题 2 5 5" xfId="27248"/>
    <cellStyle name="常规 2 4 6 3 4" xfId="27249"/>
    <cellStyle name="标题 2 5 6" xfId="27250"/>
    <cellStyle name="标题 2 5 7" xfId="27251"/>
    <cellStyle name="标题 2 6 3" xfId="27252"/>
    <cellStyle name="常规 2 4 6 4 2" xfId="27253"/>
    <cellStyle name="标题 2 6 4" xfId="27254"/>
    <cellStyle name="常规 2 4 6 4 3" xfId="27255"/>
    <cellStyle name="标题 2 6 5" xfId="27256"/>
    <cellStyle name="标题 3 2" xfId="27257"/>
    <cellStyle name="标题 3 2 2" xfId="27258"/>
    <cellStyle name="计算 2 2 6 4" xfId="27259"/>
    <cellStyle name="标题 3 2 2 10" xfId="27260"/>
    <cellStyle name="标题 3 2 2 11" xfId="27261"/>
    <cellStyle name="标题 3 2 2 2" xfId="27262"/>
    <cellStyle name="常规 2 5 2 3 2 2 5" xfId="27263"/>
    <cellStyle name="标题 3 2 2 2 10" xfId="27264"/>
    <cellStyle name="常规 2 5 2 3 2 2 6" xfId="27265"/>
    <cellStyle name="标题 3 2 2 2 11" xfId="27266"/>
    <cellStyle name="标题 3 2 2 2 12" xfId="27267"/>
    <cellStyle name="标题 3 2 2 2 2 10" xfId="27268"/>
    <cellStyle name="输入 2 2 4 8" xfId="27269"/>
    <cellStyle name="强调文字颜色 4 2 5 4" xfId="27270"/>
    <cellStyle name="标题 5 2 4 2 2 2" xfId="27271"/>
    <cellStyle name="标题 3 2 2 2 2 6" xfId="27272"/>
    <cellStyle name="输入 2 2 4 9" xfId="27273"/>
    <cellStyle name="强调文字颜色 4 2 5 5" xfId="27274"/>
    <cellStyle name="标题 5 2 4 2 2 3" xfId="27275"/>
    <cellStyle name="标题 3 2 2 2 2 7" xfId="27276"/>
    <cellStyle name="标题 3 2 2 2 2 8" xfId="27277"/>
    <cellStyle name="警告文本 2 2 2 3 2 2 2" xfId="27278"/>
    <cellStyle name="强调文字颜色 4 2 5 6" xfId="27279"/>
    <cellStyle name="标题 5 2 4 2 2 4" xfId="27280"/>
    <cellStyle name="标题 3 2 2 2 2 9" xfId="27281"/>
    <cellStyle name="标题 3 2 2 2 3 10" xfId="27282"/>
    <cellStyle name="输入 2 2 5 7" xfId="27283"/>
    <cellStyle name="强调文字颜色 4 2 6 3" xfId="27284"/>
    <cellStyle name="强调 2 14" xfId="27285"/>
    <cellStyle name="标题 3 2 2 2 3 5" xfId="27286"/>
    <cellStyle name="标题 3 2 2 2 3 6" xfId="27287"/>
    <cellStyle name="标题 3 2 2 2 4 10" xfId="27288"/>
    <cellStyle name="标题 3 2 2 2 4 4" xfId="27289"/>
    <cellStyle name="标题 3 2 2 2 4 5" xfId="27290"/>
    <cellStyle name="标题 3 2 2 2 4 6" xfId="27291"/>
    <cellStyle name="标题 3 2 2 2 5 2" xfId="27292"/>
    <cellStyle name="标题 3 2 2 2 5 3" xfId="27293"/>
    <cellStyle name="标题 3 2 2 2 5 4" xfId="27294"/>
    <cellStyle name="标题 3 2 2 2 5 5" xfId="27295"/>
    <cellStyle name="标题 3 2 2 2 5 6" xfId="27296"/>
    <cellStyle name="标题 3 2 2 2 6 2" xfId="27297"/>
    <cellStyle name="标题 3 2 2 2 6 3" xfId="27298"/>
    <cellStyle name="标题 3 2 2 2 6 4" xfId="27299"/>
    <cellStyle name="标题 3 2 2 2 6 5" xfId="27300"/>
    <cellStyle name="标题 3 2 2 2 6 6" xfId="27301"/>
    <cellStyle name="标题 3 2 2 2 7 2" xfId="27302"/>
    <cellStyle name="标题 3 2 2 2 7 3" xfId="27303"/>
    <cellStyle name="标题 3 2 2 3" xfId="27304"/>
    <cellStyle name="常规 2 5 7 3 2" xfId="27305"/>
    <cellStyle name="标题 3 2 2 3 11" xfId="27306"/>
    <cellStyle name="常规 2 5 7 3 3" xfId="27307"/>
    <cellStyle name="标题 3 2 2 3 12" xfId="27308"/>
    <cellStyle name="标题 3 2 2 3 2 2 2" xfId="27309"/>
    <cellStyle name="标题 3 2 2 3 2 2 2 2" xfId="27310"/>
    <cellStyle name="标题 3 2 2 3 2 2 2 3" xfId="27311"/>
    <cellStyle name="标题 3 2 2 3 2 2 2 4" xfId="27312"/>
    <cellStyle name="标题 3 2 2 3 2 2 3" xfId="27313"/>
    <cellStyle name="标题 3 2 2 3 2 2 4" xfId="27314"/>
    <cellStyle name="标题 3 2 2 3 2 2 5" xfId="27315"/>
    <cellStyle name="标题 3 2 2 3 2 3" xfId="27316"/>
    <cellStyle name="标题 3 2 2 3 2 3 2 2" xfId="27317"/>
    <cellStyle name="常规 2 5 2 2 2 4 2" xfId="27318"/>
    <cellStyle name="标题 3 2 2 3 2 3 2 3" xfId="27319"/>
    <cellStyle name="计算 2 2 6 2" xfId="27320"/>
    <cellStyle name="标题 3 2 2 3 2 3 2 4" xfId="27321"/>
    <cellStyle name="标题 3 2 2 3 2 3 3" xfId="27322"/>
    <cellStyle name="标题 3 2 2 3 2 3 4" xfId="27323"/>
    <cellStyle name="标题 3 2 2 3 2 3 5" xfId="27324"/>
    <cellStyle name="常规 2 4 2 2 3 2 2 2" xfId="27325"/>
    <cellStyle name="标题 3 2 2 3 2 3 6" xfId="27326"/>
    <cellStyle name="标题 3 2 2 3 2 4" xfId="27327"/>
    <cellStyle name="标题 3 2 2 3 2 4 2" xfId="27328"/>
    <cellStyle name="标题 3 2 2 3 2 4 3" xfId="27329"/>
    <cellStyle name="标题 3 2 2 3 2 4 4" xfId="27330"/>
    <cellStyle name="标题 3 2 2 3 2 4 5" xfId="27331"/>
    <cellStyle name="标题 3 2 2 3 2 5" xfId="27332"/>
    <cellStyle name="标题 3 2 2 3 2 5 2" xfId="27333"/>
    <cellStyle name="标题 3 2 2 3 2 5 3" xfId="27334"/>
    <cellStyle name="输入 2 3 4 8" xfId="27335"/>
    <cellStyle name="标题 5 2 4 3 2 2" xfId="27336"/>
    <cellStyle name="标题 3 2 2 3 2 6" xfId="27337"/>
    <cellStyle name="输入 2 3 4 9" xfId="27338"/>
    <cellStyle name="标题 5 2 4 3 2 3" xfId="27339"/>
    <cellStyle name="标题 3 2 2 3 2 7" xfId="27340"/>
    <cellStyle name="标题 3 2 2 3 2 8" xfId="27341"/>
    <cellStyle name="警告文本 2 2 2 3 3 2 2" xfId="27342"/>
    <cellStyle name="标题 5 2 4 3 2 4" xfId="27343"/>
    <cellStyle name="标题 3 2 2 3 3 10" xfId="27344"/>
    <cellStyle name="标题 3 2 2 3 3 2" xfId="27345"/>
    <cellStyle name="标题 3 2 2 3 3 2 2 3" xfId="27346"/>
    <cellStyle name="标题 3 2 2 3 3 3" xfId="27347"/>
    <cellStyle name="常规 2 5 2 3 2 4 2" xfId="27348"/>
    <cellStyle name="标题 3 2 2 3 3 3 2 3" xfId="27349"/>
    <cellStyle name="标题 3 2 2 3 3 3 4" xfId="27350"/>
    <cellStyle name="标题 3 2 2 3 3 4" xfId="27351"/>
    <cellStyle name="标题 3 2 2 3 3 4 2" xfId="27352"/>
    <cellStyle name="标题 3 2 2 3 3 5" xfId="27353"/>
    <cellStyle name="标题 3 2 2 3 3 5 2" xfId="27354"/>
    <cellStyle name="标题 3 2 2 3 3 5 3" xfId="27355"/>
    <cellStyle name="标题 3 2 2 3 3 6" xfId="27356"/>
    <cellStyle name="表标题 8" xfId="27357"/>
    <cellStyle name="标题 3 2 2 3 4 2" xfId="27358"/>
    <cellStyle name="表标题 9" xfId="27359"/>
    <cellStyle name="强调文字颜色 5 4 2 2 2" xfId="27360"/>
    <cellStyle name="标题 3 2 2 3 4 3" xfId="27361"/>
    <cellStyle name="常规 2 2 7 2 2 2" xfId="27362"/>
    <cellStyle name="强调文字颜色 5 4 2 2 3" xfId="27363"/>
    <cellStyle name="标题 3 2 2 3 4 4" xfId="27364"/>
    <cellStyle name="常规 2 2 7 2 2 3" xfId="27365"/>
    <cellStyle name="标题 3 2 2 3 4 5" xfId="27366"/>
    <cellStyle name="标题 3 2 2 3 4 6" xfId="27367"/>
    <cellStyle name="标题 3 2 2 3 5 2" xfId="27368"/>
    <cellStyle name="标题 3 2 2 3 5 2 2" xfId="27369"/>
    <cellStyle name="强调文字颜色 5 4 2 3 2" xfId="27370"/>
    <cellStyle name="标题 3 2 2 3 5 3" xfId="27371"/>
    <cellStyle name="标题 3 2 2 3 5 4" xfId="27372"/>
    <cellStyle name="标题 3 2 2 3 5 5" xfId="27373"/>
    <cellStyle name="标题 3 2 2 3 5 6" xfId="27374"/>
    <cellStyle name="标题 3 2 2 3 6" xfId="27375"/>
    <cellStyle name="标题 3 2 2 3 6 2" xfId="27376"/>
    <cellStyle name="强调文字颜色 5 4 2 4 2" xfId="27377"/>
    <cellStyle name="标题 3 2 2 3 6 3" xfId="27378"/>
    <cellStyle name="标题 3 2 2 3 6 4" xfId="27379"/>
    <cellStyle name="标题 3 2 2 3 7 3" xfId="27380"/>
    <cellStyle name="标题 3 2 2 3 8" xfId="27381"/>
    <cellStyle name="标题 3 2 2 3 9" xfId="27382"/>
    <cellStyle name="标题 3 2 2 4 2 2" xfId="27383"/>
    <cellStyle name="标题 3 2 2 4 2 2 2" xfId="27384"/>
    <cellStyle name="标题 3 2 2 4 2 2 3" xfId="27385"/>
    <cellStyle name="标题 3 2 2 4 2 2 4" xfId="27386"/>
    <cellStyle name="标题 3 2 2 4 2 3" xfId="27387"/>
    <cellStyle name="标题 3 2 2 4 2 4" xfId="27388"/>
    <cellStyle name="标题 3 2 2 4 2 5" xfId="27389"/>
    <cellStyle name="标题 3 2 2 4 2 6" xfId="27390"/>
    <cellStyle name="标题 3 2 2 4 3 2" xfId="27391"/>
    <cellStyle name="标题 3 2 2 4 3 2 4" xfId="27392"/>
    <cellStyle name="标题 3 2 2 4 3 3" xfId="27393"/>
    <cellStyle name="标题 3 2 2 4 3 4" xfId="27394"/>
    <cellStyle name="标题 3 2 2 4 3 5" xfId="27395"/>
    <cellStyle name="标题 3 2 2 4 3 6" xfId="27396"/>
    <cellStyle name="标题 3 2 2 4 4 2" xfId="27397"/>
    <cellStyle name="强调文字颜色 5 4 3 2 2" xfId="27398"/>
    <cellStyle name="标题 3 2 2 4 4 3" xfId="27399"/>
    <cellStyle name="常规 2 2 7 3 2 2" xfId="27400"/>
    <cellStyle name="标题 3 2 2 4 4 4" xfId="27401"/>
    <cellStyle name="标题 3 2 2 4 4 5" xfId="27402"/>
    <cellStyle name="标题 3 2 2 4 5 2" xfId="27403"/>
    <cellStyle name="标题 3 2 2 4 5 3" xfId="27404"/>
    <cellStyle name="标题 3 2 2 4 6" xfId="27405"/>
    <cellStyle name="标题 3 2 2 4 8" xfId="27406"/>
    <cellStyle name="标题 3 2 2 4 9" xfId="27407"/>
    <cellStyle name="标题 3 2 2 5 10" xfId="27408"/>
    <cellStyle name="标题 3 2 2 5 2 6" xfId="27409"/>
    <cellStyle name="标题 3 2 2 6 2 2 2" xfId="27410"/>
    <cellStyle name="标题 3 2 2 6 2 2 3" xfId="27411"/>
    <cellStyle name="标题 3 2 3 4 2 2 3" xfId="27412"/>
    <cellStyle name="标题 3 2 2 6 2 4" xfId="27413"/>
    <cellStyle name="标题 3 2 2 6 2 5" xfId="27414"/>
    <cellStyle name="标题 3 2 2 6 2 6" xfId="27415"/>
    <cellStyle name="标题 3 2 2 6 3 2" xfId="27416"/>
    <cellStyle name="标题 3 2 2 6 3 3" xfId="27417"/>
    <cellStyle name="标题 3 2 3 2 12" xfId="27418"/>
    <cellStyle name="标题 3 2 3 2 2 10" xfId="27419"/>
    <cellStyle name="标题 5 2 2 4 2 6" xfId="27420"/>
    <cellStyle name="强调文字颜色 5 2 5 4" xfId="27421"/>
    <cellStyle name="标题 5 2 5 2 2 2" xfId="27422"/>
    <cellStyle name="标题 3 2 3 2 2 6" xfId="27423"/>
    <cellStyle name="强调文字颜色 5 2 5 5" xfId="27424"/>
    <cellStyle name="标题 5 2 5 2 2 3" xfId="27425"/>
    <cellStyle name="标题 3 2 3 2 2 7" xfId="27426"/>
    <cellStyle name="标题 3 2 3 2 2 8" xfId="27427"/>
    <cellStyle name="标题 3 2 3 2 2 9" xfId="27428"/>
    <cellStyle name="标题 3 2 3 2 3 10" xfId="27429"/>
    <cellStyle name="标题 3 2 3 2 3 4 4" xfId="27430"/>
    <cellStyle name="标题 3 2 3 2 3 5 2" xfId="27431"/>
    <cellStyle name="标题 3 2 3 2 3 5 3" xfId="27432"/>
    <cellStyle name="强调文字颜色 5 2 6 5" xfId="27433"/>
    <cellStyle name="常规 6 2 3" xfId="27434"/>
    <cellStyle name="标题 3 2 3 2 3 7" xfId="27435"/>
    <cellStyle name="强调文字颜色 5 2 6 6" xfId="27436"/>
    <cellStyle name="常规 6 2 4" xfId="27437"/>
    <cellStyle name="标题 3 2 3 2 3 8" xfId="27438"/>
    <cellStyle name="强调文字颜色 5 2 6 7" xfId="27439"/>
    <cellStyle name="常规 6 2 5" xfId="27440"/>
    <cellStyle name="标题 3 2 3 2 3 9" xfId="27441"/>
    <cellStyle name="标题 3 2 3 2 5 2" xfId="27442"/>
    <cellStyle name="常规 2 4 2 2 3 3" xfId="27443"/>
    <cellStyle name="标题 3 2 3 2 5 4" xfId="27444"/>
    <cellStyle name="常规 2 4 2 2 3 5" xfId="27445"/>
    <cellStyle name="标题 3 2 3 2 6 2" xfId="27446"/>
    <cellStyle name="常规 2 4 2 2 4 3" xfId="27447"/>
    <cellStyle name="标题 3 2 3 2 6 3" xfId="27448"/>
    <cellStyle name="常规 2 4 2 2 4 4" xfId="27449"/>
    <cellStyle name="标题 3 2 3 2 6 4" xfId="27450"/>
    <cellStyle name="常规 2 4 2 2 4 5" xfId="27451"/>
    <cellStyle name="标题 3 2 3 2 7 2" xfId="27452"/>
    <cellStyle name="常规 2 4 2 2 5 3" xfId="27453"/>
    <cellStyle name="标题 3 2 3 2 7 3" xfId="27454"/>
    <cellStyle name="常规 2 4 2 2 5 4" xfId="27455"/>
    <cellStyle name="标题 3 2 3 2 9" xfId="27456"/>
    <cellStyle name="常规 21 3 2 5 2" xfId="27457"/>
    <cellStyle name="标题 3 2 3 3 10" xfId="27458"/>
    <cellStyle name="常规 10 5 2 3" xfId="27459"/>
    <cellStyle name="标题 3 2 3 3 2 5" xfId="27460"/>
    <cellStyle name="好 2 3 2 2 3 2 2" xfId="27461"/>
    <cellStyle name="标题 5 2 5 3 2 2" xfId="27462"/>
    <cellStyle name="标题 3 2 3 3 2 6" xfId="27463"/>
    <cellStyle name="标题 3 2 3 3 3 2 4" xfId="27464"/>
    <cellStyle name="标题 3 2 3 3 5 2" xfId="27465"/>
    <cellStyle name="常规 2 4 2 3 3 3" xfId="27466"/>
    <cellStyle name="标题 3 2 3 3 5 3" xfId="27467"/>
    <cellStyle name="常规 2 4 2 3 3 4" xfId="27468"/>
    <cellStyle name="标题 3 2 3 3 9" xfId="27469"/>
    <cellStyle name="标题 3 2 3 4 2 5" xfId="27470"/>
    <cellStyle name="标题 3 2 3 4 2 6" xfId="27471"/>
    <cellStyle name="标题 3 2 3 4 3 2 3" xfId="27472"/>
    <cellStyle name="标题 3 2 3 4 3 4" xfId="27473"/>
    <cellStyle name="标题 3 2 3 4 3 5" xfId="27474"/>
    <cellStyle name="标题 3 2 3 4 4 4" xfId="27475"/>
    <cellStyle name="常规 2 4 2 4 2 5" xfId="27476"/>
    <cellStyle name="标题 3 2 3 4 5 2" xfId="27477"/>
    <cellStyle name="常规 2 4 2 4 3 3" xfId="27478"/>
    <cellStyle name="标题 3 2 3 4 5 3" xfId="27479"/>
    <cellStyle name="常规 2 4 2 4 3 4" xfId="27480"/>
    <cellStyle name="标题 3 2 3 4 9" xfId="27481"/>
    <cellStyle name="标题 3 2 3 5 2 2 2" xfId="27482"/>
    <cellStyle name="标题 3 2 3 5 2 2 3" xfId="27483"/>
    <cellStyle name="标题 3 2 3 5 2 4" xfId="27484"/>
    <cellStyle name="标题 3 2 3 5 2 5" xfId="27485"/>
    <cellStyle name="标题 3 2 3 5 2 6" xfId="27486"/>
    <cellStyle name="标题 3 2 3 5 3 2" xfId="27487"/>
    <cellStyle name="标题 3 2 3 5 3 3" xfId="27488"/>
    <cellStyle name="标题 3 2 4 2 5" xfId="27489"/>
    <cellStyle name="标题 3 2 4 2 6" xfId="27490"/>
    <cellStyle name="标题 3 2 4 2 7" xfId="27491"/>
    <cellStyle name="强调文字颜色 3 2 2 2 4 7" xfId="27492"/>
    <cellStyle name="标题 3 2 4 3 2" xfId="27493"/>
    <cellStyle name="标题 3 2 4 3 3" xfId="27494"/>
    <cellStyle name="标题 3 2 4 3 5" xfId="27495"/>
    <cellStyle name="标题 3 2 4 3 6" xfId="27496"/>
    <cellStyle name="标题 3 2 4 4 5" xfId="27497"/>
    <cellStyle name="标题 3 2 4 9" xfId="27498"/>
    <cellStyle name="标题 3 2 5 10" xfId="27499"/>
    <cellStyle name="标题 3 2 5 2 5" xfId="27500"/>
    <cellStyle name="标题 3 2 5 2 6" xfId="27501"/>
    <cellStyle name="标题 3 2 5 3 2 3" xfId="27502"/>
    <cellStyle name="标题 3 2 5 3 3" xfId="27503"/>
    <cellStyle name="标题 3 2 5 3 4" xfId="27504"/>
    <cellStyle name="标题 3 2 5 3 5" xfId="27505"/>
    <cellStyle name="标题 3 2 5 3 6" xfId="27506"/>
    <cellStyle name="标题 3 2 5 4 5" xfId="27507"/>
    <cellStyle name="标题 3 2 5 6" xfId="27508"/>
    <cellStyle name="标题 3 2 5 7" xfId="27509"/>
    <cellStyle name="标题 3 2 5 8" xfId="27510"/>
    <cellStyle name="标题 3 2 5 9" xfId="27511"/>
    <cellStyle name="标题 3 2 6 10" xfId="27512"/>
    <cellStyle name="标题 3 2 6 2 2 2" xfId="27513"/>
    <cellStyle name="标题 3 2 6 2 2 3" xfId="27514"/>
    <cellStyle name="标题 5 4 2 3 2 2" xfId="27515"/>
    <cellStyle name="标题 3 2 6 2 4" xfId="27516"/>
    <cellStyle name="标题 3 2 6 2 5" xfId="27517"/>
    <cellStyle name="标题 3 2 6 2 6" xfId="27518"/>
    <cellStyle name="标题 3 2 6 3 2 2" xfId="27519"/>
    <cellStyle name="标题 3 2 6 3 2 3" xfId="27520"/>
    <cellStyle name="注释 2 3 2 4 2" xfId="27521"/>
    <cellStyle name="标题 3 2 6 3 2 4" xfId="27522"/>
    <cellStyle name="强调文字颜色 1 2 2 2 5 2 2" xfId="27523"/>
    <cellStyle name="标题 3 2 6 7" xfId="27524"/>
    <cellStyle name="标题 3 2 7 2" xfId="27525"/>
    <cellStyle name="标题 4 2 8 2 6" xfId="27526"/>
    <cellStyle name="标题 3 2 7 2 2" xfId="27527"/>
    <cellStyle name="强调文字颜色 1 2 2 3 8" xfId="27528"/>
    <cellStyle name="标题 3 2 7 2 2 2" xfId="27529"/>
    <cellStyle name="强调文字颜色 1 2 2 3 9" xfId="27530"/>
    <cellStyle name="标题 3 2 7 2 2 3" xfId="27531"/>
    <cellStyle name="标题 3 2 7 2 3" xfId="27532"/>
    <cellStyle name="标题 3 2 7 2 4" xfId="27533"/>
    <cellStyle name="标题 3 2 7 2 5" xfId="27534"/>
    <cellStyle name="标题 3 2 7 2 6" xfId="27535"/>
    <cellStyle name="标题 3 2 7 3" xfId="27536"/>
    <cellStyle name="标题 3 2 7 3 2" xfId="27537"/>
    <cellStyle name="标题 3 2 7 3 2 3" xfId="27538"/>
    <cellStyle name="标题 3 2 7 3 3" xfId="27539"/>
    <cellStyle name="标题 3 2 7 3 4" xfId="27540"/>
    <cellStyle name="标题 3 2 7 3 5" xfId="27541"/>
    <cellStyle name="差_Book1_1 2" xfId="27542"/>
    <cellStyle name="标题 3 2 7 4" xfId="27543"/>
    <cellStyle name="差_Book1_1 3" xfId="27544"/>
    <cellStyle name="标题 3 2 7 5" xfId="27545"/>
    <cellStyle name="差_Book1_1 4" xfId="27546"/>
    <cellStyle name="标题 3 2 7 6" xfId="27547"/>
    <cellStyle name="差_Book1_1 5" xfId="27548"/>
    <cellStyle name="标题 3 2 7 7" xfId="27549"/>
    <cellStyle name="标题 3 2 8 2" xfId="27550"/>
    <cellStyle name="标题 3 2 8 2 2 2" xfId="27551"/>
    <cellStyle name="标题 3 2 8 2 2 3" xfId="27552"/>
    <cellStyle name="标题 3 2 8 3" xfId="27553"/>
    <cellStyle name="标题 3 2 8 3 3" xfId="27554"/>
    <cellStyle name="标题 3 2 8 4" xfId="27555"/>
    <cellStyle name="标题 3 2 8 5" xfId="27556"/>
    <cellStyle name="标题 3 2 8 6" xfId="27557"/>
    <cellStyle name="标题 3 2 8 7" xfId="27558"/>
    <cellStyle name="标题 3 2 8 8" xfId="27559"/>
    <cellStyle name="好 2 3 4 2 3" xfId="27560"/>
    <cellStyle name="标题 3 2 9 2" xfId="27561"/>
    <cellStyle name="标题 3 2 9 3" xfId="27562"/>
    <cellStyle name="标题 3 3 10" xfId="27563"/>
    <cellStyle name="标题 3 3 2 2 2 2" xfId="27564"/>
    <cellStyle name="标题 3 3 2 2 2 3" xfId="27565"/>
    <cellStyle name="标题 3 3 2 2 2 4" xfId="27566"/>
    <cellStyle name="标题 3 3 2 2 3 2" xfId="27567"/>
    <cellStyle name="标题 3 3 2 2 3 3" xfId="27568"/>
    <cellStyle name="标题 3 3 2 2 6" xfId="27569"/>
    <cellStyle name="标题 3 3 2 3" xfId="27570"/>
    <cellStyle name="标题 3 3 2 3 2 2" xfId="27571"/>
    <cellStyle name="标题 3 3 2 3 2 3" xfId="27572"/>
    <cellStyle name="标题 3 3 2 4" xfId="27573"/>
    <cellStyle name="标题 3 3 2 4 3" xfId="27574"/>
    <cellStyle name="标题 3 3 2 4 4" xfId="27575"/>
    <cellStyle name="标题 3 3 3 3 3" xfId="27576"/>
    <cellStyle name="标题 3 4 2 2 2 2" xfId="27577"/>
    <cellStyle name="标题 3 4 2 2 2 3" xfId="27578"/>
    <cellStyle name="标题 3 4 2 3" xfId="27579"/>
    <cellStyle name="标题 3 4 2 3 2" xfId="27580"/>
    <cellStyle name="常规 2 5 3 3 2 3 2 2" xfId="27581"/>
    <cellStyle name="标题 3 4 2 3 3" xfId="27582"/>
    <cellStyle name="标题 3 4 2 3 4" xfId="27583"/>
    <cellStyle name="标题 3 4 2 3 5" xfId="27584"/>
    <cellStyle name="标题 3 4 2 4" xfId="27585"/>
    <cellStyle name="标题 3 4 2 4 2" xfId="27586"/>
    <cellStyle name="标题 3 4 2 4 3" xfId="27587"/>
    <cellStyle name="标题 3 4 4 2 2" xfId="27588"/>
    <cellStyle name="标题 3 4 4 2 3" xfId="27589"/>
    <cellStyle name="标题 3 4 4 4" xfId="27590"/>
    <cellStyle name="标题 3 4 5 2" xfId="27591"/>
    <cellStyle name="标题 3 4 5 3" xfId="27592"/>
    <cellStyle name="标题 3 5 2 2" xfId="27593"/>
    <cellStyle name="标题 3 5 2 2 2" xfId="27594"/>
    <cellStyle name="标题 3 5 2 2 3" xfId="27595"/>
    <cellStyle name="解释性文本 2 2 3 2 4 2" xfId="27596"/>
    <cellStyle name="标题 3 5 2 3" xfId="27597"/>
    <cellStyle name="标题 3 5 2 4" xfId="27598"/>
    <cellStyle name="注释 2 5 2 5 2" xfId="27599"/>
    <cellStyle name="标题 3 5 2 5" xfId="27600"/>
    <cellStyle name="注释 2 2 3 2 2 3" xfId="27601"/>
    <cellStyle name="标题 3 5 3 2" xfId="27602"/>
    <cellStyle name="注释 2 2 3 2 2 4" xfId="27603"/>
    <cellStyle name="标题 3 5 3 3" xfId="27604"/>
    <cellStyle name="标题 3 5 6" xfId="27605"/>
    <cellStyle name="标题 3 5 7" xfId="27606"/>
    <cellStyle name="标题 3 6 2" xfId="27607"/>
    <cellStyle name="标题 3 6 3" xfId="27608"/>
    <cellStyle name="标题 3 6 4" xfId="27609"/>
    <cellStyle name="标题 3 6 5" xfId="27610"/>
    <cellStyle name="标题 4 2" xfId="27611"/>
    <cellStyle name="差 2 2 2 3 3" xfId="27612"/>
    <cellStyle name="标题 4 2 10" xfId="27613"/>
    <cellStyle name="差 2 2 2 3 4" xfId="27614"/>
    <cellStyle name="标题 4 2 11" xfId="27615"/>
    <cellStyle name="差 2 2 2 3 5" xfId="27616"/>
    <cellStyle name="标题 4 2 12" xfId="27617"/>
    <cellStyle name="标题 4 2 13" xfId="27618"/>
    <cellStyle name="常规 109 3 2 2" xfId="27619"/>
    <cellStyle name="差 2 2 2 3 6" xfId="27620"/>
    <cellStyle name="常规 109 3 2 3" xfId="27621"/>
    <cellStyle name="标题 4 2 14" xfId="27622"/>
    <cellStyle name="常规 2 19 2" xfId="27623"/>
    <cellStyle name="差 2 2 2 3 7" xfId="27624"/>
    <cellStyle name="标题 4 2 2 2 2 2 3" xfId="27625"/>
    <cellStyle name="标题 4 2 2 2 2 2 4" xfId="27626"/>
    <cellStyle name="常规 5 8 2 2" xfId="27627"/>
    <cellStyle name="标题 4 2 2 2 2 2 5" xfId="27628"/>
    <cellStyle name="标题 4 2 2 2 2 2 6" xfId="27629"/>
    <cellStyle name="标题 4 2 2 2 2 2 7" xfId="27630"/>
    <cellStyle name="标题 4 2 2 2 2 3 2" xfId="27631"/>
    <cellStyle name="标题 4 2 2 2 2 3 3" xfId="27632"/>
    <cellStyle name="标题 4 2 2 2 2 3 4" xfId="27633"/>
    <cellStyle name="标题 4 2 2 2 2 3 5" xfId="27634"/>
    <cellStyle name="常规 2 5 2 2 2 2 2 2" xfId="27635"/>
    <cellStyle name="标题 4 2 2 2 2 3 6" xfId="27636"/>
    <cellStyle name="常规 2 5 2 2 2 2 2 3" xfId="27637"/>
    <cellStyle name="标题 4 2 2 2 2 4 2" xfId="27638"/>
    <cellStyle name="标题 4 2 2 2 2 4 3" xfId="27639"/>
    <cellStyle name="标题 4 2 2 2 2 4 4" xfId="27640"/>
    <cellStyle name="标题 4 2 2 2 2 4 5" xfId="27641"/>
    <cellStyle name="计算 2 2 4 2 2" xfId="27642"/>
    <cellStyle name="标题 4 2 2 2 2 5 2" xfId="27643"/>
    <cellStyle name="标题 4 2 2 2 2 5 3" xfId="27644"/>
    <cellStyle name="标题 4 2 2 2 2 6" xfId="27645"/>
    <cellStyle name="标题 4 2 2 2 2 7" xfId="27646"/>
    <cellStyle name="标题 4 2 2 2 2 8" xfId="27647"/>
    <cellStyle name="标题 4 2 2 2 2 9" xfId="27648"/>
    <cellStyle name="标题 4 2 2 2 4 2 2" xfId="27649"/>
    <cellStyle name="标题 4 2 2 2 3 10" xfId="27650"/>
    <cellStyle name="标题 4 2 2 2 3 2 2" xfId="27651"/>
    <cellStyle name="标题 4 2 2 2 3 2 6" xfId="27652"/>
    <cellStyle name="标题 4 2 2 2 3 3 2" xfId="27653"/>
    <cellStyle name="标题 4 2 2 2 3 3 3" xfId="27654"/>
    <cellStyle name="标题 4 2 2 2 3 3 4" xfId="27655"/>
    <cellStyle name="标题 4 2 2 2 3 3 5" xfId="27656"/>
    <cellStyle name="常规 2 5 2 2 2 3 2 2" xfId="27657"/>
    <cellStyle name="标题 4 2 2 2 3 3 6" xfId="27658"/>
    <cellStyle name="标题 4 2 2 2 3 4 2" xfId="27659"/>
    <cellStyle name="标题 4 2 2 2 3 4 4" xfId="27660"/>
    <cellStyle name="标题 4 2 2 2 3 4 5" xfId="27661"/>
    <cellStyle name="计算 2 2 5 2 2" xfId="27662"/>
    <cellStyle name="标题 4 2 2 2 3 5" xfId="27663"/>
    <cellStyle name="标题 4 2 2 2 3 5 2" xfId="27664"/>
    <cellStyle name="标题 4 2 2 2 3 5 3" xfId="27665"/>
    <cellStyle name="标题 4 2 2 2 3 6" xfId="27666"/>
    <cellStyle name="标题 4 2 2 2 4 2" xfId="27667"/>
    <cellStyle name="标题 4 2 2 2 4 3" xfId="27668"/>
    <cellStyle name="标题 4 2 2 2 4 3 5" xfId="27669"/>
    <cellStyle name="标题 4 2 2 2 4 4" xfId="27670"/>
    <cellStyle name="标题 4 2 2 2 4 4 2" xfId="27671"/>
    <cellStyle name="常规 6 2 2 3 6" xfId="27672"/>
    <cellStyle name="标题 4 2 2 2 4 4 4" xfId="27673"/>
    <cellStyle name="常规 6 2 2 3 8" xfId="27674"/>
    <cellStyle name="标题 4 2 2 2 4 5" xfId="27675"/>
    <cellStyle name="标题 4 2 2 2 4 5 2" xfId="27676"/>
    <cellStyle name="常规 6 2 2 4 6" xfId="27677"/>
    <cellStyle name="标题 4 2 2 2 4 5 3" xfId="27678"/>
    <cellStyle name="常规 6 2 2 4 7" xfId="27679"/>
    <cellStyle name="标题 4 2 2 2 4 6" xfId="27680"/>
    <cellStyle name="标题 4 2 2 2 5 2" xfId="27681"/>
    <cellStyle name="标题 4 2 2 2 5 2 2" xfId="27682"/>
    <cellStyle name="标题 4 2 2 2 5 3" xfId="27683"/>
    <cellStyle name="标题 4 2 2 2 5 4" xfId="27684"/>
    <cellStyle name="标题 4 2 2 2 6 2" xfId="27685"/>
    <cellStyle name="标题 4 2 2 2 6 2 2" xfId="27686"/>
    <cellStyle name="标题 4 2 2 2 6 2 3" xfId="27687"/>
    <cellStyle name="标题 4 2 2 2 6 3" xfId="27688"/>
    <cellStyle name="标题 4 2 2 2 6 4" xfId="27689"/>
    <cellStyle name="标题 4 2 2 2 7 2" xfId="27690"/>
    <cellStyle name="标题 4 2 2 2 7 3" xfId="27691"/>
    <cellStyle name="表标题 3 7" xfId="27692"/>
    <cellStyle name="标题 4 2 2 2 8" xfId="27693"/>
    <cellStyle name="表标题 3 8" xfId="27694"/>
    <cellStyle name="标题 4 2 2 2 9" xfId="27695"/>
    <cellStyle name="标题 4 2 2 3" xfId="27696"/>
    <cellStyle name="标题 4 2 2 3 10" xfId="27697"/>
    <cellStyle name="标题 4 2 2 3 11" xfId="27698"/>
    <cellStyle name="标题 4 2 2 3 12" xfId="27699"/>
    <cellStyle name="常规 22 2 5 3 2" xfId="27700"/>
    <cellStyle name="标题 4 2 2 3 2 2 2" xfId="27701"/>
    <cellStyle name="常规 22 2 5 3 2 2" xfId="27702"/>
    <cellStyle name="标题 4 2 2 3 2 2 2 2" xfId="27703"/>
    <cellStyle name="标题 4 2 2 3 2 2 2 3" xfId="27704"/>
    <cellStyle name="标题 4 2 2 3 2 2 2 4" xfId="27705"/>
    <cellStyle name="常规 22 2 5 3 3" xfId="27706"/>
    <cellStyle name="标题 4 2 2 3 2 2 3" xfId="27707"/>
    <cellStyle name="标题 4 2 2 3 2 2 4" xfId="27708"/>
    <cellStyle name="常规 6 8 2 2" xfId="27709"/>
    <cellStyle name="常规 22 2 5 3 4" xfId="27710"/>
    <cellStyle name="标题 4 2 2 3 2 2 5" xfId="27711"/>
    <cellStyle name="常规 6 8 2 3" xfId="27712"/>
    <cellStyle name="强调 1 2" xfId="27713"/>
    <cellStyle name="标题 4 2 2 3 2 2 6" xfId="27714"/>
    <cellStyle name="常规 6 8 2 4" xfId="27715"/>
    <cellStyle name="常规 22 2 5 4 2" xfId="27716"/>
    <cellStyle name="标题 4 2 2 3 2 3 2" xfId="27717"/>
    <cellStyle name="常规 22 2 5 4 3" xfId="27718"/>
    <cellStyle name="标题 4 2 2 3 2 3 3" xfId="27719"/>
    <cellStyle name="标题 4 2 2 3 2 3 4" xfId="27720"/>
    <cellStyle name="标题 4 2 2 3 2 3 5" xfId="27721"/>
    <cellStyle name="常规 2 5 2 2 3 2 2 2" xfId="27722"/>
    <cellStyle name="强调 2 2" xfId="27723"/>
    <cellStyle name="标题 4 2 2 3 2 3 6" xfId="27724"/>
    <cellStyle name="常规 22 2 5 5 2" xfId="27725"/>
    <cellStyle name="标题 4 2 2 3 2 4 2" xfId="27726"/>
    <cellStyle name="标题 4 2 2 3 2 4 4" xfId="27727"/>
    <cellStyle name="标题 4 2 2 3 2 4 5" xfId="27728"/>
    <cellStyle name="计算 2 3 4 2 2" xfId="27729"/>
    <cellStyle name="常规 22 2 5 6" xfId="27730"/>
    <cellStyle name="标题 4 2 2 3 2 5" xfId="27731"/>
    <cellStyle name="标题 4 2 2 3 2 5 2" xfId="27732"/>
    <cellStyle name="标题 4 2 2 3 2 5 3" xfId="27733"/>
    <cellStyle name="常规 22 2 5 7" xfId="27734"/>
    <cellStyle name="标题 4 2 2 3 2 6" xfId="27735"/>
    <cellStyle name="标题 4 2 2 3 3 10" xfId="27736"/>
    <cellStyle name="常规 22 2 6 3 2" xfId="27737"/>
    <cellStyle name="标题 4 2 2 3 3 2 2" xfId="27738"/>
    <cellStyle name="标题 4 2 2 3 3 2 2 2" xfId="27739"/>
    <cellStyle name="常规 2 3 2 2 3 4 3" xfId="27740"/>
    <cellStyle name="常规 2 2 3 3 9" xfId="27741"/>
    <cellStyle name="标题 4 2 2 3 3 2 2 3" xfId="27742"/>
    <cellStyle name="标题 4 2 2 3 3 2 6" xfId="27743"/>
    <cellStyle name="常规 22 2 6 4 2" xfId="27744"/>
    <cellStyle name="标题 4 2 2 3 3 3 2" xfId="27745"/>
    <cellStyle name="标题 4 2 2 3 3 3 3" xfId="27746"/>
    <cellStyle name="标题 4 2 2 3 3 3 4" xfId="27747"/>
    <cellStyle name="标题 4 2 2 3 3 3 5" xfId="27748"/>
    <cellStyle name="常规 2 5 2 2 3 3 2 2" xfId="27749"/>
    <cellStyle name="常规 22 2 6 5" xfId="27750"/>
    <cellStyle name="标题 4 2 2 3 3 4" xfId="27751"/>
    <cellStyle name="适中 2 2 2 10" xfId="27752"/>
    <cellStyle name="常规 22 2 6 6" xfId="27753"/>
    <cellStyle name="标题 4 2 2 3 3 5" xfId="27754"/>
    <cellStyle name="标题 4 2 2 3 3 5 2" xfId="27755"/>
    <cellStyle name="标题 4 2 2 3 3 5 3" xfId="27756"/>
    <cellStyle name="适中 2 2 2 11" xfId="27757"/>
    <cellStyle name="常规 22 2 6 7" xfId="27758"/>
    <cellStyle name="标题 4 2 2 3 3 6" xfId="27759"/>
    <cellStyle name="常规 22 2 7 3" xfId="27760"/>
    <cellStyle name="标题 4 2 2 3 4 2" xfId="27761"/>
    <cellStyle name="标题 4 2 2 3 4 2 2" xfId="27762"/>
    <cellStyle name="常规 22 2 7 4" xfId="27763"/>
    <cellStyle name="标题 4 2 2 3 4 3" xfId="27764"/>
    <cellStyle name="常规 22 2 7 5" xfId="27765"/>
    <cellStyle name="标题 4 2 2 3 4 4" xfId="27766"/>
    <cellStyle name="常规 22 2 7 6" xfId="27767"/>
    <cellStyle name="标题 4 2 2 3 4 5" xfId="27768"/>
    <cellStyle name="标题 4 2 2 3 4 6" xfId="27769"/>
    <cellStyle name="标题 4 2 2 3 5 2" xfId="27770"/>
    <cellStyle name="标题 4 2 2 3 5 2 2" xfId="27771"/>
    <cellStyle name="标题 4 2 2 3 5 3" xfId="27772"/>
    <cellStyle name="标题 4 2 2 3 5 4" xfId="27773"/>
    <cellStyle name="标题 4 2 2 3 5 5" xfId="27774"/>
    <cellStyle name="标题 4 2 2 3 5 6" xfId="27775"/>
    <cellStyle name="标题 4 2 2 3 6 2" xfId="27776"/>
    <cellStyle name="标题 4 2 2 3 6 3" xfId="27777"/>
    <cellStyle name="标题 4 2 2 3 6 4" xfId="27778"/>
    <cellStyle name="标题 4 2 2 3 7 2" xfId="27779"/>
    <cellStyle name="标题 4 2 2 3 7 3" xfId="27780"/>
    <cellStyle name="标题 4 2 2 3 8" xfId="27781"/>
    <cellStyle name="标题 4 2 2 3 9" xfId="27782"/>
    <cellStyle name="标题 4 2 2 4" xfId="27783"/>
    <cellStyle name="标题 4 2 2 4 10" xfId="27784"/>
    <cellStyle name="常规 22 3 5 3" xfId="27785"/>
    <cellStyle name="标题 4 2 2 4 2 2" xfId="27786"/>
    <cellStyle name="常规 2 11 5 2" xfId="27787"/>
    <cellStyle name="标题 4 2 2 4 2 2 3" xfId="27788"/>
    <cellStyle name="解释性文本 2 2 3 4" xfId="27789"/>
    <cellStyle name="常规 22 3 5 3 3" xfId="27790"/>
    <cellStyle name="标题 4 2 2 4 2 2 4" xfId="27791"/>
    <cellStyle name="解释性文本 2 2 3 5" xfId="27792"/>
    <cellStyle name="常规 22 3 5 4" xfId="27793"/>
    <cellStyle name="标题 4 2 2 4 2 3" xfId="27794"/>
    <cellStyle name="常规 22 3 5 5" xfId="27795"/>
    <cellStyle name="标题 4 2 2 4 2 4" xfId="27796"/>
    <cellStyle name="常规 22 3 5 6" xfId="27797"/>
    <cellStyle name="标题 4 2 2 4 2 5" xfId="27798"/>
    <cellStyle name="常规 22 3 5 7" xfId="27799"/>
    <cellStyle name="常规 9 3 2 3 2" xfId="27800"/>
    <cellStyle name="标题 4 2 2 4 2 6" xfId="27801"/>
    <cellStyle name="常规 22 3 6 3" xfId="27802"/>
    <cellStyle name="标题 4 2 2 4 3 2" xfId="27803"/>
    <cellStyle name="常规 2 11 6 2" xfId="27804"/>
    <cellStyle name="标题 4 2 2 4 3 2 2" xfId="27805"/>
    <cellStyle name="解释性文本 2 3 3 3" xfId="27806"/>
    <cellStyle name="标题 4 2 2 4 3 2 3" xfId="27807"/>
    <cellStyle name="解释性文本 2 3 3 4" xfId="27808"/>
    <cellStyle name="标题 4 2 2 4 3 2 4" xfId="27809"/>
    <cellStyle name="解释性文本 2 3 3 5" xfId="27810"/>
    <cellStyle name="常规 22 3 7 3" xfId="27811"/>
    <cellStyle name="标题 4 2 2 4 4 2" xfId="27812"/>
    <cellStyle name="常规 22 3 7 4" xfId="27813"/>
    <cellStyle name="标题 4 2 2 4 4 3" xfId="27814"/>
    <cellStyle name="标题 4 2 2 4 4 4" xfId="27815"/>
    <cellStyle name="标题 4 2 2 4 4 5" xfId="27816"/>
    <cellStyle name="标题 4 2 2 4 5 2" xfId="27817"/>
    <cellStyle name="标题 4 2 2 4 7" xfId="27818"/>
    <cellStyle name="标题 4 2 2 4 8" xfId="27819"/>
    <cellStyle name="标题 4 2 2 5" xfId="27820"/>
    <cellStyle name="标题 4 2 2 5 10" xfId="27821"/>
    <cellStyle name="标题 4 2 2 5 2 2" xfId="27822"/>
    <cellStyle name="常规 2 12 5 2" xfId="27823"/>
    <cellStyle name="标题 4 2 2 5 2 2 2" xfId="27824"/>
    <cellStyle name="标题 4 2 2 5 2 2 3" xfId="27825"/>
    <cellStyle name="标题 4 2 2 5 2 3" xfId="27826"/>
    <cellStyle name="标题 4 2 2 5 2 4" xfId="27827"/>
    <cellStyle name="标题 4 2 2 5 2 5" xfId="27828"/>
    <cellStyle name="标题 4 2 2 5 2 6" xfId="27829"/>
    <cellStyle name="标题 4 2 2 5 3" xfId="27830"/>
    <cellStyle name="常规 2 12 6" xfId="27831"/>
    <cellStyle name="标题 4 2 2 5 3 2" xfId="27832"/>
    <cellStyle name="标题 4 2 2 5 3 2 2" xfId="27833"/>
    <cellStyle name="标题 4 2 2 5 3 2 3" xfId="27834"/>
    <cellStyle name="标题 4 2 2 5 3 3" xfId="27835"/>
    <cellStyle name="标题 4 2 2 5 3 4" xfId="27836"/>
    <cellStyle name="标题 4 2 2 5 3 5" xfId="27837"/>
    <cellStyle name="标题 4 2 2 6" xfId="27838"/>
    <cellStyle name="标题 4 2 2 6 2" xfId="27839"/>
    <cellStyle name="常规 2 13 5" xfId="27840"/>
    <cellStyle name="标题 4 2 2 6 2 2 2" xfId="27841"/>
    <cellStyle name="常规 102" xfId="27842"/>
    <cellStyle name="常规 4 7" xfId="27843"/>
    <cellStyle name="标题 4 2 2 6 2 2 3" xfId="27844"/>
    <cellStyle name="常规 4 8" xfId="27845"/>
    <cellStyle name="标题 4 2 2 6 2 5" xfId="27846"/>
    <cellStyle name="常规 9 3 4 3 2" xfId="27847"/>
    <cellStyle name="标题 4 2 2 6 2 6" xfId="27848"/>
    <cellStyle name="标题 4 2 2 6 3" xfId="27849"/>
    <cellStyle name="常规 2 13 6" xfId="27850"/>
    <cellStyle name="标题 4 2 2 6 3 3" xfId="27851"/>
    <cellStyle name="标题 4 2 3 10" xfId="27852"/>
    <cellStyle name="输入 2 2 4 2 2 2" xfId="27853"/>
    <cellStyle name="标题 4 2 3 11" xfId="27854"/>
    <cellStyle name="常规 20 2 2 3 6" xfId="27855"/>
    <cellStyle name="标题 4 2 3 2 10" xfId="27856"/>
    <cellStyle name="常规 20 2 2 3 7" xfId="27857"/>
    <cellStyle name="标题 4 2 3 2 11" xfId="27858"/>
    <cellStyle name="常规 20 2 2 3 8" xfId="27859"/>
    <cellStyle name="标题 4 2 3 2 12" xfId="27860"/>
    <cellStyle name="标题 4 2 3 2 2 10" xfId="27861"/>
    <cellStyle name="计算 2 3 2 2" xfId="27862"/>
    <cellStyle name="标题 4 2 3 2 2 2" xfId="27863"/>
    <cellStyle name="标题 4 2 3 2 2 2 6" xfId="27864"/>
    <cellStyle name="标题 4 2 3 2 2 3" xfId="27865"/>
    <cellStyle name="标题 4 2 3 2 2 3 2" xfId="27866"/>
    <cellStyle name="标题 4 2 3 2 2 3 3" xfId="27867"/>
    <cellStyle name="标题 4 2 3 2 2 3 4" xfId="27868"/>
    <cellStyle name="标题 4 2 3 2 2 3 5" xfId="27869"/>
    <cellStyle name="常规 2 5 2 3 2 2 2 2" xfId="27870"/>
    <cellStyle name="标题 4 2 3 2 2 3 6" xfId="27871"/>
    <cellStyle name="常规 2 5 2 3 2 2 2 3" xfId="27872"/>
    <cellStyle name="常规 2 4 6 8" xfId="27873"/>
    <cellStyle name="标题 4 2 3 2 3 3 2 2" xfId="27874"/>
    <cellStyle name="常规 2 4 6 9" xfId="27875"/>
    <cellStyle name="标题 4 2 3 2 3 3 2 3" xfId="27876"/>
    <cellStyle name="标题 4 2 3 2 3 3 5" xfId="27877"/>
    <cellStyle name="常规 2 5 2 3 2 3 2 2" xfId="27878"/>
    <cellStyle name="标题 4 2 3 2 3 5 2" xfId="27879"/>
    <cellStyle name="标题 4 2 3 2 3 5 3" xfId="27880"/>
    <cellStyle name="标题 4 2 3 2 4" xfId="27881"/>
    <cellStyle name="标题 4 2 3 2 4 2" xfId="27882"/>
    <cellStyle name="标题 4 2 3 2 4 6" xfId="27883"/>
    <cellStyle name="好 2 5 2 2" xfId="27884"/>
    <cellStyle name="警告文本 2 2 5" xfId="27885"/>
    <cellStyle name="标题 4 2 3 2 5" xfId="27886"/>
    <cellStyle name="标题 4 2 3 2 5 2" xfId="27887"/>
    <cellStyle name="标题 4 2 3 2 5 4" xfId="27888"/>
    <cellStyle name="警告文本 2 3 3" xfId="27889"/>
    <cellStyle name="标题 4 2 3 2 5 5" xfId="27890"/>
    <cellStyle name="警告文本 2 3 4" xfId="27891"/>
    <cellStyle name="标题 4 2 3 2 5 6" xfId="27892"/>
    <cellStyle name="好 2 5 3 2" xfId="27893"/>
    <cellStyle name="警告文本 2 3 5" xfId="27894"/>
    <cellStyle name="标题 4 2 3 2 6" xfId="27895"/>
    <cellStyle name="标题 4 2 3 2 6 2" xfId="27896"/>
    <cellStyle name="标题 4 2 3 2 6 3" xfId="27897"/>
    <cellStyle name="警告文本 2 4 2" xfId="27898"/>
    <cellStyle name="标题 4 2 3 2 6 4" xfId="27899"/>
    <cellStyle name="警告文本 2 4 3" xfId="27900"/>
    <cellStyle name="标题 4 2 3 2 7" xfId="27901"/>
    <cellStyle name="标题 4 2 3 2 7 2" xfId="27902"/>
    <cellStyle name="标题 4 2 3 2 7 3" xfId="27903"/>
    <cellStyle name="警告文本 2 5 2" xfId="27904"/>
    <cellStyle name="标题 4 2 3 2 8" xfId="27905"/>
    <cellStyle name="标题 4 2 3 2 9" xfId="27906"/>
    <cellStyle name="标题 4 2 3 3 2" xfId="27907"/>
    <cellStyle name="常规 23 2 5 3" xfId="27908"/>
    <cellStyle name="标题 4 2 3 3 2 2" xfId="27909"/>
    <cellStyle name="常规 23 2 5 4" xfId="27910"/>
    <cellStyle name="标题 4 2 3 3 2 3" xfId="27911"/>
    <cellStyle name="标题 4 2 3 3 2 5" xfId="27912"/>
    <cellStyle name="好_Book1 2" xfId="27913"/>
    <cellStyle name="常规 23 2 5 6" xfId="27914"/>
    <cellStyle name="标题 4 2 3 3 2 6" xfId="27915"/>
    <cellStyle name="好_Book1 3" xfId="27916"/>
    <cellStyle name="常规 23 2 5 7" xfId="27917"/>
    <cellStyle name="标题 4 2 3 3 3" xfId="27918"/>
    <cellStyle name="标题 4 2 3 3 4" xfId="27919"/>
    <cellStyle name="常规 23 2 7 3" xfId="27920"/>
    <cellStyle name="标题 4 2 3 3 4 2" xfId="27921"/>
    <cellStyle name="标题 4 2 3 3 4 3" xfId="27922"/>
    <cellStyle name="警告文本 3 2 2" xfId="27923"/>
    <cellStyle name="常规 23 2 7 4" xfId="27924"/>
    <cellStyle name="常规 23 2 7 5" xfId="27925"/>
    <cellStyle name="标题 4 2 3 3 4 4" xfId="27926"/>
    <cellStyle name="常规 23 2 7 6" xfId="27927"/>
    <cellStyle name="标题 4 2 3 3 4 5" xfId="27928"/>
    <cellStyle name="标题 4 2 3 3 5" xfId="27929"/>
    <cellStyle name="标题 4 2 3 3 5 2" xfId="27930"/>
    <cellStyle name="标题 4 2 3 3 5 3" xfId="27931"/>
    <cellStyle name="标题 4 2 3 3 6" xfId="27932"/>
    <cellStyle name="标题 4 2 3 3 7" xfId="27933"/>
    <cellStyle name="标题 4 2 3 3 8" xfId="27934"/>
    <cellStyle name="标题 4 2 3 3 9" xfId="27935"/>
    <cellStyle name="常规 3 3 2 6" xfId="27936"/>
    <cellStyle name="标题 4 2 3 4 2" xfId="27937"/>
    <cellStyle name="常规 23 3 5 3" xfId="27938"/>
    <cellStyle name="常规 9 6 9" xfId="27939"/>
    <cellStyle name="标题 4 2 3 4 2 2" xfId="27940"/>
    <cellStyle name="常规 23 3 5 4" xfId="27941"/>
    <cellStyle name="标题 4 2 3 4 2 3" xfId="27942"/>
    <cellStyle name="常规 23 3 5 5" xfId="27943"/>
    <cellStyle name="标题 4 2 3 4 2 4" xfId="27944"/>
    <cellStyle name="常规 23 3 5 6" xfId="27945"/>
    <cellStyle name="标题 4 2 3 4 2 5" xfId="27946"/>
    <cellStyle name="常规 23 3 5 7" xfId="27947"/>
    <cellStyle name="常规 9 4 2 3 2" xfId="27948"/>
    <cellStyle name="标题 4 2 3 4 2 6" xfId="27949"/>
    <cellStyle name="标题 4 2 3 4 3" xfId="27950"/>
    <cellStyle name="常规 23 3 6 3" xfId="27951"/>
    <cellStyle name="标题 4 2 3 4 3 2" xfId="27952"/>
    <cellStyle name="常规 23 3 6 4" xfId="27953"/>
    <cellStyle name="标题 4 2 3 4 3 3" xfId="27954"/>
    <cellStyle name="标题 4 2 3 4 3 4" xfId="27955"/>
    <cellStyle name="标题 4 2 3 4 3 5" xfId="27956"/>
    <cellStyle name="标题 4 2 3 4 4" xfId="27957"/>
    <cellStyle name="常规 23 3 7 3" xfId="27958"/>
    <cellStyle name="标题 4 2 3 4 4 2" xfId="27959"/>
    <cellStyle name="常规 23 3 7 4" xfId="27960"/>
    <cellStyle name="标题 4 2 3 4 4 3" xfId="27961"/>
    <cellStyle name="标题 4 2 3 4 4 4" xfId="27962"/>
    <cellStyle name="标题 4 2 3 4 5" xfId="27963"/>
    <cellStyle name="标题 4 2 3 4 5 2" xfId="27964"/>
    <cellStyle name="标题 4 2 3 4 6" xfId="27965"/>
    <cellStyle name="标题 4 2 3 4 7" xfId="27966"/>
    <cellStyle name="标题 4 2 3 4 8" xfId="27967"/>
    <cellStyle name="标题 4 2 3 4 9" xfId="27968"/>
    <cellStyle name="常规 109 2 2 2 7" xfId="27969"/>
    <cellStyle name="标题 4 2 3 5 2" xfId="27970"/>
    <cellStyle name="标题 4 2 3 5 2 3" xfId="27971"/>
    <cellStyle name="标题 4 2 3 5 2 4" xfId="27972"/>
    <cellStyle name="常规 109 2 2 2 8" xfId="27973"/>
    <cellStyle name="标题 4 2 3 5 3" xfId="27974"/>
    <cellStyle name="标题 4 2 3 5 3 3" xfId="27975"/>
    <cellStyle name="常规 109 2 2 3 7" xfId="27976"/>
    <cellStyle name="标题 4 2 3 6 2" xfId="27977"/>
    <cellStyle name="常规 109 2 2 3 8" xfId="27978"/>
    <cellStyle name="标题 4 2 3 6 3" xfId="27979"/>
    <cellStyle name="好_Book1_1 3 6" xfId="27980"/>
    <cellStyle name="标题 4 2 4 2 2" xfId="27981"/>
    <cellStyle name="好_Book1_1 3 7" xfId="27982"/>
    <cellStyle name="标题 4 2 4 2 3" xfId="27983"/>
    <cellStyle name="好_Book1_1 3 8" xfId="27984"/>
    <cellStyle name="标题 4 2 4 2 4" xfId="27985"/>
    <cellStyle name="标题 4 2 4 2 5" xfId="27986"/>
    <cellStyle name="标题 4 2 4 2 6" xfId="27987"/>
    <cellStyle name="标题 4 2 4 2 7" xfId="27988"/>
    <cellStyle name="标题 4 2 4 3 2" xfId="27989"/>
    <cellStyle name="标题 4 2 4 3 3" xfId="27990"/>
    <cellStyle name="标题 4 2 4 3 4" xfId="27991"/>
    <cellStyle name="标题 4 2 4 3 5" xfId="27992"/>
    <cellStyle name="标题 4 2 4 3 6" xfId="27993"/>
    <cellStyle name="标题 4 2 4 4" xfId="27994"/>
    <cellStyle name="标题 4 2 4 5" xfId="27995"/>
    <cellStyle name="标题 4 2 4 6" xfId="27996"/>
    <cellStyle name="注释 2 10 2 2" xfId="27997"/>
    <cellStyle name="强调文字颜色 3 2 6 3 2" xfId="27998"/>
    <cellStyle name="标题 4 2 4 8" xfId="27999"/>
    <cellStyle name="标题 4 2 5 2 2" xfId="28000"/>
    <cellStyle name="标题 4 2 5 2 3" xfId="28001"/>
    <cellStyle name="标题 4 2 5 2 4" xfId="28002"/>
    <cellStyle name="好_Book1_Book1 6" xfId="28003"/>
    <cellStyle name="标题 4 2 5 3" xfId="28004"/>
    <cellStyle name="标题 4 2 5 3 2" xfId="28005"/>
    <cellStyle name="标题 4 2 5 3 3" xfId="28006"/>
    <cellStyle name="标题 4 2 5 3 4" xfId="28007"/>
    <cellStyle name="好_Book1_Book1 7" xfId="28008"/>
    <cellStyle name="标题 4 2 5 4" xfId="28009"/>
    <cellStyle name="标题 4 2 5 4 3" xfId="28010"/>
    <cellStyle name="标题 4 2 5 4 4" xfId="28011"/>
    <cellStyle name="常规 7 2 2 3 2 2" xfId="28012"/>
    <cellStyle name="常规 2 3 2 2 10" xfId="28013"/>
    <cellStyle name="好_Book1_Book1 8" xfId="28014"/>
    <cellStyle name="标题 4 2 5 5" xfId="28015"/>
    <cellStyle name="标题 4 2 5 5 2" xfId="28016"/>
    <cellStyle name="标题 4 2 5 5 3" xfId="28017"/>
    <cellStyle name="好_Book1_Book1 9" xfId="28018"/>
    <cellStyle name="标题 4 2 5 6" xfId="28019"/>
    <cellStyle name="标题 4 2 5 7" xfId="28020"/>
    <cellStyle name="注释 2 10 3 2" xfId="28021"/>
    <cellStyle name="强调文字颜色 3 2 6 4 2" xfId="28022"/>
    <cellStyle name="标题 4 2 5 8" xfId="28023"/>
    <cellStyle name="标题 5 2 3 2 3 2 2" xfId="28024"/>
    <cellStyle name="强调文字颜色 1 2 2 3 5 2 2" xfId="28025"/>
    <cellStyle name="标题 4 2 6 7" xfId="28026"/>
    <cellStyle name="常规 6 6 3 2" xfId="28027"/>
    <cellStyle name="标题 4 2 7 10" xfId="28028"/>
    <cellStyle name="常规 22 2 3 4 4" xfId="28029"/>
    <cellStyle name="强调文字颜色 2 2 2 2 5 2" xfId="28030"/>
    <cellStyle name="标题 4 2 7 2 2" xfId="28031"/>
    <cellStyle name="强调文字颜色 2 2 2 2 5 2 2" xfId="28032"/>
    <cellStyle name="标题 4 2 7 2 2 2" xfId="28033"/>
    <cellStyle name="强调文字颜色 2 2 2 2 5 3" xfId="28034"/>
    <cellStyle name="标题 4 2 7 2 3" xfId="28035"/>
    <cellStyle name="标题 4 2 7 2 4" xfId="28036"/>
    <cellStyle name="标题 4 2 7 2 5" xfId="28037"/>
    <cellStyle name="标题 4 2 7 2 6" xfId="28038"/>
    <cellStyle name="强调文字颜色 2 2 2 2 6 2" xfId="28039"/>
    <cellStyle name="标题 4 2 7 3 2" xfId="28040"/>
    <cellStyle name="标题 4 2 7 3 2 2" xfId="28041"/>
    <cellStyle name="强调文字颜色 2 2 2 2 6 3" xfId="28042"/>
    <cellStyle name="标题 4 2 7 3 3" xfId="28043"/>
    <cellStyle name="标题 4 2 7 3 4" xfId="28044"/>
    <cellStyle name="标题 4 2 7 3 5" xfId="28045"/>
    <cellStyle name="强调文字颜色 2 2 2 2 7" xfId="28046"/>
    <cellStyle name="标题 4 2 7 4" xfId="28047"/>
    <cellStyle name="标题 4 2 7 4 2" xfId="28048"/>
    <cellStyle name="标题 4 2 7 4 3" xfId="28049"/>
    <cellStyle name="标题 4 2 7 4 4" xfId="28050"/>
    <cellStyle name="常规 7 2 2 5 2 2" xfId="28051"/>
    <cellStyle name="强调文字颜色 2 2 2 2 8" xfId="28052"/>
    <cellStyle name="标题 4 2 7 5" xfId="28053"/>
    <cellStyle name="标题 4 2 7 5 2" xfId="28054"/>
    <cellStyle name="标题 4 2 7 5 3" xfId="28055"/>
    <cellStyle name="强调文字颜色 2 2 2 2 9" xfId="28056"/>
    <cellStyle name="标题 4 2 7 6" xfId="28057"/>
    <cellStyle name="标题 4 2 7 7" xfId="28058"/>
    <cellStyle name="强调文字颜色 2 2 2 3 5 2" xfId="28059"/>
    <cellStyle name="标题 4 2 8 2 2" xfId="28060"/>
    <cellStyle name="强调文字颜色 2 2 2 3 5 2 2" xfId="28061"/>
    <cellStyle name="标题 4 2 8 2 2 2" xfId="28062"/>
    <cellStyle name="强调文字颜色 2 2 2 3 5 3" xfId="28063"/>
    <cellStyle name="标题 4 2 8 2 3" xfId="28064"/>
    <cellStyle name="标题 4 2 8 2 4" xfId="28065"/>
    <cellStyle name="标题 4 2 8 2 5" xfId="28066"/>
    <cellStyle name="强调文字颜色 2 2 2 3 6" xfId="28067"/>
    <cellStyle name="标题 4 2 8 3" xfId="28068"/>
    <cellStyle name="强调文字颜色 2 2 2 3 6 2" xfId="28069"/>
    <cellStyle name="标题 4 2 8 3 2" xfId="28070"/>
    <cellStyle name="强调文字颜色 2 2 2 3 6 3" xfId="28071"/>
    <cellStyle name="标题 4 2 8 3 3" xfId="28072"/>
    <cellStyle name="强调文字颜色 2 2 2 3 7" xfId="28073"/>
    <cellStyle name="标题 4 2 8 4" xfId="28074"/>
    <cellStyle name="强调文字颜色 2 2 2 3 8" xfId="28075"/>
    <cellStyle name="标题 4 2 8 5" xfId="28076"/>
    <cellStyle name="强调文字颜色 2 2 2 3 9" xfId="28077"/>
    <cellStyle name="标题 4 2 8 6" xfId="28078"/>
    <cellStyle name="标题 4 2 8 7" xfId="28079"/>
    <cellStyle name="标题 4 2 8 8" xfId="28080"/>
    <cellStyle name="强调文字颜色 2 2 2 4 6" xfId="28081"/>
    <cellStyle name="标题 4 2 9 3" xfId="28082"/>
    <cellStyle name="标题 4 3 10" xfId="28083"/>
    <cellStyle name="标题 4 3 2 2" xfId="28084"/>
    <cellStyle name="标题 4 3 2 2 2" xfId="28085"/>
    <cellStyle name="注释 2 3 3 2 6" xfId="28086"/>
    <cellStyle name="标题 4 3 2 2 2 2" xfId="28087"/>
    <cellStyle name="常规 109 10" xfId="28088"/>
    <cellStyle name="标题 4 3 2 2 2 3" xfId="28089"/>
    <cellStyle name="常规 109 11" xfId="28090"/>
    <cellStyle name="标题 4 3 2 2 2 4" xfId="28091"/>
    <cellStyle name="标题 4 3 2 2 3" xfId="28092"/>
    <cellStyle name="标题 4 3 2 2 4" xfId="28093"/>
    <cellStyle name="标题 4 3 2 3 2" xfId="28094"/>
    <cellStyle name="标题 4 3 2 3 2 2" xfId="28095"/>
    <cellStyle name="标题 4 3 2 3 2 3" xfId="28096"/>
    <cellStyle name="标题 4 3 2 3 3" xfId="28097"/>
    <cellStyle name="标题 4 3 2 3 4" xfId="28098"/>
    <cellStyle name="常规 4 2 2 6" xfId="28099"/>
    <cellStyle name="标题 4 3 2 4 2" xfId="28100"/>
    <cellStyle name="常规 4 2 2 7" xfId="28101"/>
    <cellStyle name="标题 4 3 2 4 3" xfId="28102"/>
    <cellStyle name="标题 4 3 2 4 4" xfId="28103"/>
    <cellStyle name="标题 4 3 2 5 2" xfId="28104"/>
    <cellStyle name="标题 4 3 2 5 3" xfId="28105"/>
    <cellStyle name="常规 2 6 2 2 2 5" xfId="28106"/>
    <cellStyle name="标题 4 3 3 2" xfId="28107"/>
    <cellStyle name="标题 4 3 3 2 2" xfId="28108"/>
    <cellStyle name="标题 4 3 3 2 3" xfId="28109"/>
    <cellStyle name="标题 4 3 3 2 4" xfId="28110"/>
    <cellStyle name="标题 4 3 3 3 2" xfId="28111"/>
    <cellStyle name="标题 4 3 3 3 3" xfId="28112"/>
    <cellStyle name="标题 4 3 4 2" xfId="28113"/>
    <cellStyle name="标题 4 3 4 2 2" xfId="28114"/>
    <cellStyle name="标题 4 3 4 2 3" xfId="28115"/>
    <cellStyle name="标题 4 3 5 2" xfId="28116"/>
    <cellStyle name="标题 4 3 6" xfId="28117"/>
    <cellStyle name="标题 4 3 7" xfId="28118"/>
    <cellStyle name="标题 4 3 8" xfId="28119"/>
    <cellStyle name="标题 4 3 9" xfId="28120"/>
    <cellStyle name="标题 4 4 2 2" xfId="28121"/>
    <cellStyle name="标题 4 4 2 2 2" xfId="28122"/>
    <cellStyle name="标题 4 4 2 2 4" xfId="28123"/>
    <cellStyle name="标题 4 4 2 3" xfId="28124"/>
    <cellStyle name="标题 4 4 2 3 4" xfId="28125"/>
    <cellStyle name="标题 4 4 2 4" xfId="28126"/>
    <cellStyle name="常规 5 2 2 7" xfId="28127"/>
    <cellStyle name="标题 4 4 2 4 3" xfId="28128"/>
    <cellStyle name="标题 4 4 2 5" xfId="28129"/>
    <cellStyle name="标题 4 4 2 6" xfId="28130"/>
    <cellStyle name="标题 4 4 3 2" xfId="28131"/>
    <cellStyle name="标题 4 4 3 2 2" xfId="28132"/>
    <cellStyle name="标题 4 4 4 2" xfId="28133"/>
    <cellStyle name="标题 4 4 4 2 2" xfId="28134"/>
    <cellStyle name="标题 4 4 6" xfId="28135"/>
    <cellStyle name="标题 4 4 7" xfId="28136"/>
    <cellStyle name="标题 4 4 8" xfId="28137"/>
    <cellStyle name="标题 4 4 9" xfId="28138"/>
    <cellStyle name="标题 4 5 2 2" xfId="28139"/>
    <cellStyle name="标题 4 5 2 3" xfId="28140"/>
    <cellStyle name="标题 4 5 2 4" xfId="28141"/>
    <cellStyle name="注释 2 6 2 5 2" xfId="28142"/>
    <cellStyle name="标题 4 5 2 5" xfId="28143"/>
    <cellStyle name="常规 6 2 3 2 2 4" xfId="28144"/>
    <cellStyle name="标题 4 5 3" xfId="28145"/>
    <cellStyle name="注释 2 2 4 2 2 3" xfId="28146"/>
    <cellStyle name="标题 4 5 3 2" xfId="28147"/>
    <cellStyle name="标题 4 5 3 3" xfId="28148"/>
    <cellStyle name="标题 4 5 4" xfId="28149"/>
    <cellStyle name="标题 4 5 6" xfId="28150"/>
    <cellStyle name="标题 4 5 7" xfId="28151"/>
    <cellStyle name="常规 109 2 2 10" xfId="28152"/>
    <cellStyle name="常规 6 2 3 2 3 3" xfId="28153"/>
    <cellStyle name="标题 4 6 2" xfId="28154"/>
    <cellStyle name="标题 4 6 2 2" xfId="28155"/>
    <cellStyle name="标题 4 6 2 3" xfId="28156"/>
    <cellStyle name="常规 6 2 3 2 3 4" xfId="28157"/>
    <cellStyle name="标题 4 6 3" xfId="28158"/>
    <cellStyle name="标题 4 6 4" xfId="28159"/>
    <cellStyle name="标题 5 10" xfId="28160"/>
    <cellStyle name="警告文本 2 6 6" xfId="28161"/>
    <cellStyle name="标题 5 11" xfId="28162"/>
    <cellStyle name="警告文本 2 6 7" xfId="28163"/>
    <cellStyle name="标题 5 12" xfId="28164"/>
    <cellStyle name="标题 5 2 2" xfId="28165"/>
    <cellStyle name="标题 5 2 2 12" xfId="28166"/>
    <cellStyle name="常规 2 5 3 2 3" xfId="28167"/>
    <cellStyle name="标题 5 2 2 2" xfId="28168"/>
    <cellStyle name="常规 2 5 5 4 4 3" xfId="28169"/>
    <cellStyle name="标题 5 2 2 2 10" xfId="28170"/>
    <cellStyle name="标题 5 2 2 2 2" xfId="28171"/>
    <cellStyle name="常规 2 3 2 6 2 5" xfId="28172"/>
    <cellStyle name="强调文字颜色 2 2 5 7" xfId="28173"/>
    <cellStyle name="标题 5 2 2 2 2 5" xfId="28174"/>
    <cellStyle name="警告文本 2 2 4 2 2 2" xfId="28175"/>
    <cellStyle name="标题 5 2 2 2 2 6" xfId="28176"/>
    <cellStyle name="强调文字颜色 2 2 6 7" xfId="28177"/>
    <cellStyle name="标题 5 2 2 2 3 5" xfId="28178"/>
    <cellStyle name="标题 5 2 2 2 3 6" xfId="28179"/>
    <cellStyle name="强调文字颜色 2 2 8 5" xfId="28180"/>
    <cellStyle name="标题 5 2 2 2 5 3" xfId="28181"/>
    <cellStyle name="链接单元格 2 3 3 7" xfId="28182"/>
    <cellStyle name="标题 5 2 2 3" xfId="28183"/>
    <cellStyle name="标题 5 2 2 3 2" xfId="28184"/>
    <cellStyle name="常规 2 6 3 4 8" xfId="28185"/>
    <cellStyle name="标题 5 2 2 3 2 2" xfId="28186"/>
    <cellStyle name="标题 5 2 2 3 2 2 2" xfId="28187"/>
    <cellStyle name="标题 5 2 2 3 2 2 3" xfId="28188"/>
    <cellStyle name="标题 5 2 2 3 2 2 4" xfId="28189"/>
    <cellStyle name="标题 5 2 2 3 2 3" xfId="28190"/>
    <cellStyle name="标题 5 2 2 3 2 4" xfId="28191"/>
    <cellStyle name="标题 5 2 2 3 2 5" xfId="28192"/>
    <cellStyle name="警告文本 2 2 4 3 2 2" xfId="28193"/>
    <cellStyle name="标题 5 2 2 3 2 6" xfId="28194"/>
    <cellStyle name="标题 5 2 2 3 3 2" xfId="28195"/>
    <cellStyle name="标题 5 2 2 3 3 2 2" xfId="28196"/>
    <cellStyle name="标题 5 2 2 3 3 3" xfId="28197"/>
    <cellStyle name="标题 5 2 2 3 3 4" xfId="28198"/>
    <cellStyle name="标题 5 2 2 3 3 5" xfId="28199"/>
    <cellStyle name="标题 5 2 2 3 3 6" xfId="28200"/>
    <cellStyle name="标题 5 2 2 3 5 2" xfId="28201"/>
    <cellStyle name="标题 5 2 2 3 5 3" xfId="28202"/>
    <cellStyle name="标题 5 2 2 3 6" xfId="28203"/>
    <cellStyle name="标题 5 2 2 3 7" xfId="28204"/>
    <cellStyle name="标题 5 2 2 3 8" xfId="28205"/>
    <cellStyle name="标题 5 2 2 3 9" xfId="28206"/>
    <cellStyle name="标题 5 2 2 4" xfId="28207"/>
    <cellStyle name="标题 5 2 2 4 10" xfId="28208"/>
    <cellStyle name="标题 5 2 2 4 2" xfId="28209"/>
    <cellStyle name="标题 5 2 2 4 2 2" xfId="28210"/>
    <cellStyle name="标题 5 2 2 4 2 3" xfId="28211"/>
    <cellStyle name="标题 5 2 2 4 2 4" xfId="28212"/>
    <cellStyle name="标题 5 2 2 4 2 5" xfId="28213"/>
    <cellStyle name="标题 5 2 2 4 3 2" xfId="28214"/>
    <cellStyle name="标题 5 2 2 4 3 3" xfId="28215"/>
    <cellStyle name="标题 5 2 2 4 3 4" xfId="28216"/>
    <cellStyle name="标题 5 2 2 4 3 5" xfId="28217"/>
    <cellStyle name="标题 5 2 2 4 4 2" xfId="28218"/>
    <cellStyle name="标题 5 2 2 4 4 3" xfId="28219"/>
    <cellStyle name="标题 5 2 2 4 5 2" xfId="28220"/>
    <cellStyle name="标题 5 2 2 4 5 3" xfId="28221"/>
    <cellStyle name="标题 5 2 2 4 6" xfId="28222"/>
    <cellStyle name="常规 2 5 3 2 11" xfId="28223"/>
    <cellStyle name="标题 5 2 2 4 8" xfId="28224"/>
    <cellStyle name="标题 5 2 2 4 9" xfId="28225"/>
    <cellStyle name="标题 5 2 2 5" xfId="28226"/>
    <cellStyle name="差 2 7 2" xfId="28227"/>
    <cellStyle name="标题 5 2 2 5 2" xfId="28228"/>
    <cellStyle name="差 2 7 2 2" xfId="28229"/>
    <cellStyle name="标题 5 2 2 5 3" xfId="28230"/>
    <cellStyle name="差 2 7 2 3" xfId="28231"/>
    <cellStyle name="标题 5 2 2 6" xfId="28232"/>
    <cellStyle name="差 2 7 3" xfId="28233"/>
    <cellStyle name="标题 5 2 2 6 2" xfId="28234"/>
    <cellStyle name="差 2 7 3 2" xfId="28235"/>
    <cellStyle name="标题 5 2 2 6 3" xfId="28236"/>
    <cellStyle name="差 2 7 3 3" xfId="28237"/>
    <cellStyle name="常规 2 4 2 3 2 2 2" xfId="28238"/>
    <cellStyle name="标题 5 2 2 7 3" xfId="28239"/>
    <cellStyle name="常规 2 4 2 3 2 3 2" xfId="28240"/>
    <cellStyle name="标题 5 2 3 10" xfId="28241"/>
    <cellStyle name="标题 5 2 3 11" xfId="28242"/>
    <cellStyle name="常规 2 5 3 7 2" xfId="28243"/>
    <cellStyle name="标题 5 2 3 12" xfId="28244"/>
    <cellStyle name="常规 2 5 3 7 3" xfId="28245"/>
    <cellStyle name="标题 5 2 3 2 10" xfId="28246"/>
    <cellStyle name="标题 5 2 3 2 2" xfId="28247"/>
    <cellStyle name="强调文字颜色 3 2 5 4" xfId="28248"/>
    <cellStyle name="标题 5 2 3 2 2 2" xfId="28249"/>
    <cellStyle name="标题 5 2 3 2 2 2 4" xfId="28250"/>
    <cellStyle name="强调文字颜色 3 2 5 5" xfId="28251"/>
    <cellStyle name="标题 5 2 3 2 2 3" xfId="28252"/>
    <cellStyle name="警告文本 2 2 2 2 2 2 2" xfId="28253"/>
    <cellStyle name="强调文字颜色 3 2 5 6" xfId="28254"/>
    <cellStyle name="标题 5 2 3 2 2 4" xfId="28255"/>
    <cellStyle name="强调文字颜色 3 2 5 7" xfId="28256"/>
    <cellStyle name="标题 5 2 3 2 2 5" xfId="28257"/>
    <cellStyle name="警告文本 2 2 5 2 2 2" xfId="28258"/>
    <cellStyle name="标题 5 2 3 2 2 6" xfId="28259"/>
    <cellStyle name="标题 5 2 3 2 3" xfId="28260"/>
    <cellStyle name="注释 2 10 3" xfId="28261"/>
    <cellStyle name="强调文字颜色 3 2 6 4" xfId="28262"/>
    <cellStyle name="标题 5 2 3 2 3 2" xfId="28263"/>
    <cellStyle name="标题 5 2 3 2 4" xfId="28264"/>
    <cellStyle name="注释 2 11 3" xfId="28265"/>
    <cellStyle name="强调文字颜色 3 2 7 4" xfId="28266"/>
    <cellStyle name="标题 5 2 3 2 4 2" xfId="28267"/>
    <cellStyle name="标题 5 2 3 2 5" xfId="28268"/>
    <cellStyle name="强调文字颜色 3 2 8 4" xfId="28269"/>
    <cellStyle name="标题 5 2 3 2 5 2" xfId="28270"/>
    <cellStyle name="标题 5 2 3 2 6" xfId="28271"/>
    <cellStyle name="标题 5 2 3 2 7" xfId="28272"/>
    <cellStyle name="标题 5 2 3 2 8" xfId="28273"/>
    <cellStyle name="标题 5 2 3 2 9" xfId="28274"/>
    <cellStyle name="标题 5 2 3 3 2" xfId="28275"/>
    <cellStyle name="标题 5 2 3 3 2 2" xfId="28276"/>
    <cellStyle name="差 2 2 4 6" xfId="28277"/>
    <cellStyle name="标题 5 2 3 3 2 3" xfId="28278"/>
    <cellStyle name="差 2 2 4 7" xfId="28279"/>
    <cellStyle name="警告文本 2 2 2 2 3 2 2" xfId="28280"/>
    <cellStyle name="标题 5 2 3 3 2 4" xfId="28281"/>
    <cellStyle name="差 2 2 4 8" xfId="28282"/>
    <cellStyle name="标题 5 2 3 3 3" xfId="28283"/>
    <cellStyle name="标题 5 2 3 3 3 2" xfId="28284"/>
    <cellStyle name="差 2 2 5 6" xfId="28285"/>
    <cellStyle name="标题 5 2 3 3 3 2 2" xfId="28286"/>
    <cellStyle name="标题 5 2 5 8" xfId="28287"/>
    <cellStyle name="标题 5 2 3 3 3 2 3" xfId="28288"/>
    <cellStyle name="标题 5 2 5 9" xfId="28289"/>
    <cellStyle name="标题 5 2 3 3 4" xfId="28290"/>
    <cellStyle name="标题 5 2 3 3 4 2" xfId="28291"/>
    <cellStyle name="差 2 2 6 6" xfId="28292"/>
    <cellStyle name="常规 2 5 2 3 11" xfId="28293"/>
    <cellStyle name="标题 5 2 3 3 5" xfId="28294"/>
    <cellStyle name="标题 5 2 3 3 5 2" xfId="28295"/>
    <cellStyle name="标题 5 2 3 3 6" xfId="28296"/>
    <cellStyle name="标题 5 2 3 3 7" xfId="28297"/>
    <cellStyle name="标题 5 2 3 3 8" xfId="28298"/>
    <cellStyle name="标题 5 2 3 3 9" xfId="28299"/>
    <cellStyle name="标题 5 2 3 4 2" xfId="28300"/>
    <cellStyle name="标题 5 2 3 4 2 2" xfId="28301"/>
    <cellStyle name="差 2 3 4 6" xfId="28302"/>
    <cellStyle name="标题 5 2 3 4 2 3" xfId="28303"/>
    <cellStyle name="差 2 3 4 7" xfId="28304"/>
    <cellStyle name="标题 5 2 3 4 2 4" xfId="28305"/>
    <cellStyle name="差 2 3 4 8" xfId="28306"/>
    <cellStyle name="标题 5 2 3 4 3" xfId="28307"/>
    <cellStyle name="标题 5 2 3 4 4" xfId="28308"/>
    <cellStyle name="标题 5 2 3 4 5" xfId="28309"/>
    <cellStyle name="标题 5 2 3 4 6" xfId="28310"/>
    <cellStyle name="标题 5 2 3 5" xfId="28311"/>
    <cellStyle name="差 2 8 2" xfId="28312"/>
    <cellStyle name="标题 5 2 3 5 2" xfId="28313"/>
    <cellStyle name="标题 5 2 3 5 3" xfId="28314"/>
    <cellStyle name="标题 5 2 3 6" xfId="28315"/>
    <cellStyle name="差 2 8 3" xfId="28316"/>
    <cellStyle name="标题 5 2 3 6 2" xfId="28317"/>
    <cellStyle name="常规 12 2 2 6" xfId="28318"/>
    <cellStyle name="标题 5 2 3 6 3" xfId="28319"/>
    <cellStyle name="常规 2 4 2 3 3 2 2" xfId="28320"/>
    <cellStyle name="标题 5 2 3 7" xfId="28321"/>
    <cellStyle name="标题 5 2 3 7 2" xfId="28322"/>
    <cellStyle name="常规 12 2 3 6" xfId="28323"/>
    <cellStyle name="标题 5 2 3 7 3" xfId="28324"/>
    <cellStyle name="常规 12 2 3 7" xfId="28325"/>
    <cellStyle name="常规 2 4 2 3 3 3 2" xfId="28326"/>
    <cellStyle name="标题 5 2 3 8" xfId="28327"/>
    <cellStyle name="差 2 2 5 4 2" xfId="28328"/>
    <cellStyle name="标题 5 2 4 2 3" xfId="28329"/>
    <cellStyle name="标题 5 2 4 2 4" xfId="28330"/>
    <cellStyle name="常规 22 3 10" xfId="28331"/>
    <cellStyle name="标题 5 2 4 2 5" xfId="28332"/>
    <cellStyle name="常规 22 3 11" xfId="28333"/>
    <cellStyle name="标题 5 2 4 2 6" xfId="28334"/>
    <cellStyle name="常规 22 3 12" xfId="28335"/>
    <cellStyle name="强调文字颜色 6 2 2 2 2 2 6" xfId="28336"/>
    <cellStyle name="标题 5 2 4 3 2" xfId="28337"/>
    <cellStyle name="标题 5 2 4 3 3" xfId="28338"/>
    <cellStyle name="标题 5 2 4 3 4" xfId="28339"/>
    <cellStyle name="标题 5 2 4 3 5" xfId="28340"/>
    <cellStyle name="标题 5 2 4 3 6" xfId="28341"/>
    <cellStyle name="标题 5 2 4 4" xfId="28342"/>
    <cellStyle name="标题 5 2 4 4 3" xfId="28343"/>
    <cellStyle name="标题 5 2 4 4 4" xfId="28344"/>
    <cellStyle name="标题 5 2 4 4 5" xfId="28345"/>
    <cellStyle name="标题 5 2 4 5" xfId="28346"/>
    <cellStyle name="标题 5 2 4 5 3" xfId="28347"/>
    <cellStyle name="标题 5 2 4 6" xfId="28348"/>
    <cellStyle name="标题 5 2 4 7" xfId="28349"/>
    <cellStyle name="标题 5 2 4 8" xfId="28350"/>
    <cellStyle name="差 2 2 5 5 2" xfId="28351"/>
    <cellStyle name="标题 5 2 4 9" xfId="28352"/>
    <cellStyle name="差 2 2 5 5 3" xfId="28353"/>
    <cellStyle name="标题 5 2 5 2 3" xfId="28354"/>
    <cellStyle name="常规 6 2" xfId="28355"/>
    <cellStyle name="标题 5 2 5 2 4" xfId="28356"/>
    <cellStyle name="常规 6 3" xfId="28357"/>
    <cellStyle name="标题 5 2 5 2 5" xfId="28358"/>
    <cellStyle name="常规 6 4" xfId="28359"/>
    <cellStyle name="标题 5 2 5 2 6" xfId="28360"/>
    <cellStyle name="常规 6 5" xfId="28361"/>
    <cellStyle name="标题 5 2 5 3" xfId="28362"/>
    <cellStyle name="标题 5 2 5 3 2 3" xfId="28363"/>
    <cellStyle name="标题 5 2 5 3 4" xfId="28364"/>
    <cellStyle name="常规 7 3" xfId="28365"/>
    <cellStyle name="标题 5 2 5 3 5" xfId="28366"/>
    <cellStyle name="常规 7 4" xfId="28367"/>
    <cellStyle name="标题 5 2 5 4" xfId="28368"/>
    <cellStyle name="标题 5 2 5 4 2" xfId="28369"/>
    <cellStyle name="标题 5 2 5 4 3" xfId="28370"/>
    <cellStyle name="常规 8 2" xfId="28371"/>
    <cellStyle name="输入 2 2 2 10" xfId="28372"/>
    <cellStyle name="标题 5 2 5 4 4" xfId="28373"/>
    <cellStyle name="常规 8 3" xfId="28374"/>
    <cellStyle name="标题 5 2 5 5" xfId="28375"/>
    <cellStyle name="标题 5 2 5 5 2" xfId="28376"/>
    <cellStyle name="标题 5 2 5 5 3" xfId="28377"/>
    <cellStyle name="常规 9 2" xfId="28378"/>
    <cellStyle name="标题 5 2 5 6" xfId="28379"/>
    <cellStyle name="标题 5 2 5 7" xfId="28380"/>
    <cellStyle name="警告文本 2 4 2 3" xfId="28381"/>
    <cellStyle name="标题 5 2 6 2" xfId="28382"/>
    <cellStyle name="警告文本 2 4 2 3 2" xfId="28383"/>
    <cellStyle name="标题 5 2 6 2 2" xfId="28384"/>
    <cellStyle name="强调文字颜色 6 2 5 4" xfId="28385"/>
    <cellStyle name="标题 5 2 6 2 2 2" xfId="28386"/>
    <cellStyle name="强调文字颜色 6 2 5 5" xfId="28387"/>
    <cellStyle name="标题 5 2 6 2 2 3" xfId="28388"/>
    <cellStyle name="警告文本 2 4 2 3 3" xfId="28389"/>
    <cellStyle name="标题 5 2 6 2 3" xfId="28390"/>
    <cellStyle name="常规 22 2 3 2 5 2" xfId="28391"/>
    <cellStyle name="标题 5 2 6 2 4" xfId="28392"/>
    <cellStyle name="标题 5 2 6 2 5" xfId="28393"/>
    <cellStyle name="标题 5 2 6 2 6" xfId="28394"/>
    <cellStyle name="警告文本 2 4 2 4" xfId="28395"/>
    <cellStyle name="标题 5 2 6 3" xfId="28396"/>
    <cellStyle name="警告文本 2 4 2 5" xfId="28397"/>
    <cellStyle name="标题 5 2 6 4" xfId="28398"/>
    <cellStyle name="标题 5 2 6 5" xfId="28399"/>
    <cellStyle name="标题 5 2 6 6" xfId="28400"/>
    <cellStyle name="标题 5 2 6 7" xfId="28401"/>
    <cellStyle name="警告文本 2 4 3 3" xfId="28402"/>
    <cellStyle name="标题 5 2 7 2" xfId="28403"/>
    <cellStyle name="标题 5 2 7 3" xfId="28404"/>
    <cellStyle name="标题 5 2 7 4" xfId="28405"/>
    <cellStyle name="标题 5 2 8" xfId="28406"/>
    <cellStyle name="标题 5 2 9" xfId="28407"/>
    <cellStyle name="标题 5 3 11" xfId="28408"/>
    <cellStyle name="标题 5 3 2 2" xfId="28409"/>
    <cellStyle name="标题 5 3 2 2 5 2" xfId="28410"/>
    <cellStyle name="标题 5 3 2 2 5 3" xfId="28411"/>
    <cellStyle name="标题 5 3 2 2 6" xfId="28412"/>
    <cellStyle name="标题 5 3 2 3" xfId="28413"/>
    <cellStyle name="标题 5 3 2 3 2 2" xfId="28414"/>
    <cellStyle name="标题 5 3 2 3 2 2 2" xfId="28415"/>
    <cellStyle name="标题 5 3 2 3 2 2 3" xfId="28416"/>
    <cellStyle name="标题 5 3 2 3 2 3" xfId="28417"/>
    <cellStyle name="标题 5 3 2 3 2 4" xfId="28418"/>
    <cellStyle name="标题 5 3 2 3 2 5" xfId="28419"/>
    <cellStyle name="标题 5 3 2 3 2 6" xfId="28420"/>
    <cellStyle name="标题 5 3 2 3 3 2" xfId="28421"/>
    <cellStyle name="标题 5 3 2 3 3 3" xfId="28422"/>
    <cellStyle name="标题 5 3 2 3 3 4" xfId="28423"/>
    <cellStyle name="标题 5 3 2 3 3 5" xfId="28424"/>
    <cellStyle name="标题 5 3 2 3 4 2" xfId="28425"/>
    <cellStyle name="标题 5 3 2 3 4 3" xfId="28426"/>
    <cellStyle name="标题 5 3 2 3 5 2" xfId="28427"/>
    <cellStyle name="标题 5 3 2 3 5 3" xfId="28428"/>
    <cellStyle name="标题 5 3 2 3 6" xfId="28429"/>
    <cellStyle name="标题 5 3 2 4" xfId="28430"/>
    <cellStyle name="标题 5 3 2 4 2 3" xfId="28431"/>
    <cellStyle name="解释性文本 2 2" xfId="28432"/>
    <cellStyle name="标题 5 3 2 4 2 4" xfId="28433"/>
    <cellStyle name="标题 5 3 2 4 3" xfId="28434"/>
    <cellStyle name="标题 5 3 2 4 4" xfId="28435"/>
    <cellStyle name="标题 5 3 2 4 5" xfId="28436"/>
    <cellStyle name="标题 5 3 2 4 6" xfId="28437"/>
    <cellStyle name="标题 5 3 2 5" xfId="28438"/>
    <cellStyle name="标题 5 3 2 5 2" xfId="28439"/>
    <cellStyle name="标题 5 3 2 5 3" xfId="28440"/>
    <cellStyle name="标题 5 3 2 6" xfId="28441"/>
    <cellStyle name="常规 2 2 2 2 2 2 5" xfId="28442"/>
    <cellStyle name="标题 5 3 2 6 2" xfId="28443"/>
    <cellStyle name="标题 5 3 2 6 3" xfId="28444"/>
    <cellStyle name="常规 2 4 2 4 2 2 2" xfId="28445"/>
    <cellStyle name="常规 2 2 2 2 2 2 6" xfId="28446"/>
    <cellStyle name="常规 2 2 2 2 2 3 5" xfId="28447"/>
    <cellStyle name="标题 5 3 2 7 2" xfId="28448"/>
    <cellStyle name="常规 2 2 2 2 2 3 6" xfId="28449"/>
    <cellStyle name="标题 5 3 2 7 3" xfId="28450"/>
    <cellStyle name="标题 5 3 3 10" xfId="28451"/>
    <cellStyle name="标题 5 3 3 2 5" xfId="28452"/>
    <cellStyle name="标题 5 3 3 2 6" xfId="28453"/>
    <cellStyle name="标题 5 3 3 3" xfId="28454"/>
    <cellStyle name="常规 5 8 4" xfId="28455"/>
    <cellStyle name="标题 5 3 3 3 2 2" xfId="28456"/>
    <cellStyle name="常规 5 8 5" xfId="28457"/>
    <cellStyle name="标题 5 3 3 3 2 3" xfId="28458"/>
    <cellStyle name="警告文本 2 2 3 2 3 2 2" xfId="28459"/>
    <cellStyle name="标题 5 3 3 3 2 4" xfId="28460"/>
    <cellStyle name="标题 5 3 3 3 5" xfId="28461"/>
    <cellStyle name="标题 5 3 3 3 6" xfId="28462"/>
    <cellStyle name="标题 5 3 3 4" xfId="28463"/>
    <cellStyle name="标题 5 3 3 4 5" xfId="28464"/>
    <cellStyle name="标题 5 3 3 5" xfId="28465"/>
    <cellStyle name="标题 5 3 3 6" xfId="28466"/>
    <cellStyle name="标题 5 3 3 7" xfId="28467"/>
    <cellStyle name="标题 5 3 3 8" xfId="28468"/>
    <cellStyle name="标题 5 3 4 10" xfId="28469"/>
    <cellStyle name="标题 5 3 4 2" xfId="28470"/>
    <cellStyle name="标题 5 3 4 2 2 2" xfId="28471"/>
    <cellStyle name="标题 5 3 4 2 2 3" xfId="28472"/>
    <cellStyle name="标题 5 3 4 2 6" xfId="28473"/>
    <cellStyle name="标题 5 3 4 3" xfId="28474"/>
    <cellStyle name="标题 5 3 4 3 2 2" xfId="28475"/>
    <cellStyle name="标题 5 3 4 3 2 3" xfId="28476"/>
    <cellStyle name="标题 5 3 4 4" xfId="28477"/>
    <cellStyle name="标题 5 3 4 4 2" xfId="28478"/>
    <cellStyle name="常规 15 7" xfId="28479"/>
    <cellStyle name="常规 20 7" xfId="28480"/>
    <cellStyle name="标题 5 3 4 4 3" xfId="28481"/>
    <cellStyle name="常规 15 8" xfId="28482"/>
    <cellStyle name="常规 20 8" xfId="28483"/>
    <cellStyle name="标题 5 3 4 4 4" xfId="28484"/>
    <cellStyle name="常规 15 9" xfId="28485"/>
    <cellStyle name="常规 20 9" xfId="28486"/>
    <cellStyle name="标题 5 3 4 5" xfId="28487"/>
    <cellStyle name="标题 5 3 4 5 2" xfId="28488"/>
    <cellStyle name="常规 21 7" xfId="28489"/>
    <cellStyle name="标题 5 3 4 5 3" xfId="28490"/>
    <cellStyle name="常规 21 8" xfId="28491"/>
    <cellStyle name="标题 5 3 4 6" xfId="28492"/>
    <cellStyle name="标题 5 3 4 7" xfId="28493"/>
    <cellStyle name="标题 5 3 4 8" xfId="28494"/>
    <cellStyle name="标题 5 3 5 2" xfId="28495"/>
    <cellStyle name="标题 5 3 5 2 3" xfId="28496"/>
    <cellStyle name="标题 5 3 5 2 4" xfId="28497"/>
    <cellStyle name="标题 5 3 5 2 5" xfId="28498"/>
    <cellStyle name="标题 5 3 5 2 6" xfId="28499"/>
    <cellStyle name="标题 5 3 5 3" xfId="28500"/>
    <cellStyle name="标题 5 3 5 3 3" xfId="28501"/>
    <cellStyle name="标题 5 3 5 4" xfId="28502"/>
    <cellStyle name="标题 5 3 5 5" xfId="28503"/>
    <cellStyle name="标题 5 3 5 6" xfId="28504"/>
    <cellStyle name="标题 5 3 5 7" xfId="28505"/>
    <cellStyle name="标题 5 3 5 8" xfId="28506"/>
    <cellStyle name="标题 5 3 6" xfId="28507"/>
    <cellStyle name="警告文本 2 5 2 3" xfId="28508"/>
    <cellStyle name="标题 5 3 6 2" xfId="28509"/>
    <cellStyle name="警告文本 2 5 2 4" xfId="28510"/>
    <cellStyle name="标题 5 3 6 3" xfId="28511"/>
    <cellStyle name="警告文本 2 5 2 5" xfId="28512"/>
    <cellStyle name="标题 5 3 6 4" xfId="28513"/>
    <cellStyle name="标题 5 3 7" xfId="28514"/>
    <cellStyle name="标题 5 3 8" xfId="28515"/>
    <cellStyle name="标题 5 3 9" xfId="28516"/>
    <cellStyle name="标题 5 4 10" xfId="28517"/>
    <cellStyle name="标题 5 4 2" xfId="28518"/>
    <cellStyle name="标题 5 4 2 2" xfId="28519"/>
    <cellStyle name="标题 5 4 2 2 2" xfId="28520"/>
    <cellStyle name="标题 5 4 2 2 2 2" xfId="28521"/>
    <cellStyle name="标题 5 4 2 2 4" xfId="28522"/>
    <cellStyle name="标题 5 4 2 2 5" xfId="28523"/>
    <cellStyle name="标题 5 4 2 3" xfId="28524"/>
    <cellStyle name="标题 5 4 2 3 3" xfId="28525"/>
    <cellStyle name="标题 5 4 2 3 4" xfId="28526"/>
    <cellStyle name="标题 5 4 2 4" xfId="28527"/>
    <cellStyle name="标题 5 4 2 4 2" xfId="28528"/>
    <cellStyle name="标题 5 4 2 5" xfId="28529"/>
    <cellStyle name="标题 5 4 2 6" xfId="28530"/>
    <cellStyle name="标题 5 4 2 7" xfId="28531"/>
    <cellStyle name="标题 5 4 3" xfId="28532"/>
    <cellStyle name="标题 5 4 3 2 2" xfId="28533"/>
    <cellStyle name="标题 5 4 3 2 4" xfId="28534"/>
    <cellStyle name="标题 5 4 3 3" xfId="28535"/>
    <cellStyle name="标题 5 4 3 4" xfId="28536"/>
    <cellStyle name="标题 5 4 3 5" xfId="28537"/>
    <cellStyle name="标题 5 4 3 6" xfId="28538"/>
    <cellStyle name="标题 5 4 4 2 2" xfId="28539"/>
    <cellStyle name="标题 5 4 4 5" xfId="28540"/>
    <cellStyle name="检查单元格 2 3 2 3 3" xfId="28541"/>
    <cellStyle name="强调文字颜色 2 2 2 3 2 2 4" xfId="28542"/>
    <cellStyle name="标题 5 5 10" xfId="28543"/>
    <cellStyle name="强调文字颜色 3 2 2 2 9" xfId="28544"/>
    <cellStyle name="常规 6 2 3 3 2 3" xfId="28545"/>
    <cellStyle name="标题 5 5 2" xfId="28546"/>
    <cellStyle name="标题 5 5 2 2" xfId="28547"/>
    <cellStyle name="标题 5 5 2 2 2" xfId="28548"/>
    <cellStyle name="标题 5 5 2 2 2 2" xfId="28549"/>
    <cellStyle name="标题 5 5 2 2 3" xfId="28550"/>
    <cellStyle name="标题 5 5 2 2 4" xfId="28551"/>
    <cellStyle name="标题 5 5 2 3" xfId="28552"/>
    <cellStyle name="标题 5 5 2 3 2" xfId="28553"/>
    <cellStyle name="标题 5 5 2 3 3" xfId="28554"/>
    <cellStyle name="标题 5 5 2 4" xfId="28555"/>
    <cellStyle name="标题 5 5 2 4 2" xfId="28556"/>
    <cellStyle name="标题 5 5 2 5" xfId="28557"/>
    <cellStyle name="常规 6 2 3 3 2 4" xfId="28558"/>
    <cellStyle name="标题 5 5 3" xfId="28559"/>
    <cellStyle name="注释 2 2 5 2 2 3" xfId="28560"/>
    <cellStyle name="标题 5 5 3 2" xfId="28561"/>
    <cellStyle name="标题 5 5 3 2 2" xfId="28562"/>
    <cellStyle name="标题 5 5 3 2 3" xfId="28563"/>
    <cellStyle name="适中 2 3 2" xfId="28564"/>
    <cellStyle name="标题 5 5 3 2 4" xfId="28565"/>
    <cellStyle name="标题 5 5 3 4" xfId="28566"/>
    <cellStyle name="标题 5 5 3 5" xfId="28567"/>
    <cellStyle name="标题 5 5 4 2 2" xfId="28568"/>
    <cellStyle name="标题 5 5 4 5" xfId="28569"/>
    <cellStyle name="强调文字颜色 3 2 2 3 9" xfId="28570"/>
    <cellStyle name="常规 6 2 3 3 3 3" xfId="28571"/>
    <cellStyle name="标题 5 6 2" xfId="28572"/>
    <cellStyle name="标题 5 6 2 2" xfId="28573"/>
    <cellStyle name="标题 5 6 2 2 2" xfId="28574"/>
    <cellStyle name="标题 5 6 2 3" xfId="28575"/>
    <cellStyle name="标题 5 6 2 4" xfId="28576"/>
    <cellStyle name="标题 5 6 2 5" xfId="28577"/>
    <cellStyle name="标题 5 6 3" xfId="28578"/>
    <cellStyle name="标题 5 6 3 2" xfId="28579"/>
    <cellStyle name="标题 5 6 3 3" xfId="28580"/>
    <cellStyle name="标题 5 6 7" xfId="28581"/>
    <cellStyle name="标题 5 6 8" xfId="28582"/>
    <cellStyle name="标题 5 7 2" xfId="28583"/>
    <cellStyle name="标题 5 7 2 2 2" xfId="28584"/>
    <cellStyle name="标题 5 7 2 2 3" xfId="28585"/>
    <cellStyle name="标题 5 7 2 6" xfId="28586"/>
    <cellStyle name="常规 21 2 2 3 2 2" xfId="28587"/>
    <cellStyle name="标题 5 7 3" xfId="28588"/>
    <cellStyle name="标题 5 7 7" xfId="28589"/>
    <cellStyle name="常规 23 2 4 3 2 2" xfId="28590"/>
    <cellStyle name="差 2 2 2 4 2 4" xfId="28591"/>
    <cellStyle name="差 2 2 2 4 2 5" xfId="28592"/>
    <cellStyle name="标题 5 7 8" xfId="28593"/>
    <cellStyle name="差 2 2 2 4 2 6" xfId="28594"/>
    <cellStyle name="标题 5 7 9" xfId="28595"/>
    <cellStyle name="标题 5 8 2" xfId="28596"/>
    <cellStyle name="标题 5 8 2 2 2" xfId="28597"/>
    <cellStyle name="标题 5 8 2 2 3" xfId="28598"/>
    <cellStyle name="标题 5 8 2 6" xfId="28599"/>
    <cellStyle name="常规 21 2 2 3 3 2" xfId="28600"/>
    <cellStyle name="标题 5 8 3" xfId="28601"/>
    <cellStyle name="常规 21 2 2 3 3 3" xfId="28602"/>
    <cellStyle name="标题 5 8 4" xfId="28603"/>
    <cellStyle name="差 2 2 2 4 3 2" xfId="28604"/>
    <cellStyle name="常规 21 2 2 3 3 4" xfId="28605"/>
    <cellStyle name="标题 5 8 5" xfId="28606"/>
    <cellStyle name="差 2 2 2 4 3 3" xfId="28607"/>
    <cellStyle name="标题 5 8 6" xfId="28608"/>
    <cellStyle name="差 2 2 2 4 3 4" xfId="28609"/>
    <cellStyle name="标题 5 8 7" xfId="28610"/>
    <cellStyle name="差 2 2 2 4 3 5" xfId="28611"/>
    <cellStyle name="标题 5 8 8" xfId="28612"/>
    <cellStyle name="标题 5 9" xfId="28613"/>
    <cellStyle name="标题 5 9 2" xfId="28614"/>
    <cellStyle name="常规 21 2 2 3 4 2" xfId="28615"/>
    <cellStyle name="标题 5 9 3" xfId="28616"/>
    <cellStyle name="常规 21 2 2 3 4 3" xfId="28617"/>
    <cellStyle name="标题 5 9 4" xfId="28618"/>
    <cellStyle name="常规 2 2 8 5" xfId="28619"/>
    <cellStyle name="标题 6 2 2" xfId="28620"/>
    <cellStyle name="标题 6 2 2 2" xfId="28621"/>
    <cellStyle name="标题 6 2 2 3" xfId="28622"/>
    <cellStyle name="标题 6 2 3 3" xfId="28623"/>
    <cellStyle name="标题 6 2 3 4" xfId="28624"/>
    <cellStyle name="标题 6 2 6" xfId="28625"/>
    <cellStyle name="标题 6 2 7" xfId="28626"/>
    <cellStyle name="标题 6 2 8" xfId="28627"/>
    <cellStyle name="标题 6 2 9" xfId="28628"/>
    <cellStyle name="标题 6 4 2" xfId="28629"/>
    <cellStyle name="标题 6 4 3" xfId="28630"/>
    <cellStyle name="标题 6 9" xfId="28631"/>
    <cellStyle name="常规 2 3 8 5" xfId="28632"/>
    <cellStyle name="标题 7 2 2" xfId="28633"/>
    <cellStyle name="标题 7 2 2 2" xfId="28634"/>
    <cellStyle name="标题 7 2 2 2 3" xfId="28635"/>
    <cellStyle name="标题 7 2 2 3" xfId="28636"/>
    <cellStyle name="标题 7 2 2 4" xfId="28637"/>
    <cellStyle name="标题 7 2 3 2" xfId="28638"/>
    <cellStyle name="标题 7 2 3 2 3" xfId="28639"/>
    <cellStyle name="标题 7 2 3 3" xfId="28640"/>
    <cellStyle name="标题 7 2 3 4" xfId="28641"/>
    <cellStyle name="标题 7 2 6" xfId="28642"/>
    <cellStyle name="标题 7 2 7" xfId="28643"/>
    <cellStyle name="标题 7 2 8" xfId="28644"/>
    <cellStyle name="标题 7 3 2" xfId="28645"/>
    <cellStyle name="标题 7 3 2 2" xfId="28646"/>
    <cellStyle name="标题 7 3 2 3" xfId="28647"/>
    <cellStyle name="标题 7 3 3" xfId="28648"/>
    <cellStyle name="标题 7 3 4" xfId="28649"/>
    <cellStyle name="标题 7 3 5" xfId="28650"/>
    <cellStyle name="标题 7 4 2" xfId="28651"/>
    <cellStyle name="标题 7 4 2 3" xfId="28652"/>
    <cellStyle name="标题 7 4 3" xfId="28653"/>
    <cellStyle name="标题 7 5 2" xfId="28654"/>
    <cellStyle name="标题 7 5 3" xfId="28655"/>
    <cellStyle name="标题 7 6" xfId="28656"/>
    <cellStyle name="标题 7 7" xfId="28657"/>
    <cellStyle name="标题 8 2" xfId="28658"/>
    <cellStyle name="常规 16 2 2 2" xfId="28659"/>
    <cellStyle name="常规 21 2 2 2" xfId="28660"/>
    <cellStyle name="标题 8 2 2" xfId="28661"/>
    <cellStyle name="常规 21 2 2 2 2" xfId="28662"/>
    <cellStyle name="常规 2 4 8 5" xfId="28663"/>
    <cellStyle name="标题 8 2 2 2" xfId="28664"/>
    <cellStyle name="常规 21 2 2 2 2 2" xfId="28665"/>
    <cellStyle name="标题 8 2 2 3" xfId="28666"/>
    <cellStyle name="常规 21 2 2 2 2 3" xfId="28667"/>
    <cellStyle name="标题 8 2 3" xfId="28668"/>
    <cellStyle name="常规 21 2 2 2 3" xfId="28669"/>
    <cellStyle name="常规 2 4 8 6" xfId="28670"/>
    <cellStyle name="标题 8 2 4" xfId="28671"/>
    <cellStyle name="常规 21 2 2 2 4" xfId="28672"/>
    <cellStyle name="常规 2 4 8 7" xfId="28673"/>
    <cellStyle name="标题 8 2 5" xfId="28674"/>
    <cellStyle name="常规 21 2 2 2 5" xfId="28675"/>
    <cellStyle name="标题 8 3 2" xfId="28676"/>
    <cellStyle name="常规 21 2 2 3 2" xfId="28677"/>
    <cellStyle name="标题 8 3 3" xfId="28678"/>
    <cellStyle name="常规 21 2 2 3 3" xfId="28679"/>
    <cellStyle name="标题 8 4" xfId="28680"/>
    <cellStyle name="常规 21 2 2 4" xfId="28681"/>
    <cellStyle name="标题 8 6" xfId="28682"/>
    <cellStyle name="常规 21 2 2 6" xfId="28683"/>
    <cellStyle name="标题 8 7" xfId="28684"/>
    <cellStyle name="常规 21 2 2 7" xfId="28685"/>
    <cellStyle name="标题 9" xfId="28686"/>
    <cellStyle name="常规 16 2 3" xfId="28687"/>
    <cellStyle name="常规 21 2 3" xfId="28688"/>
    <cellStyle name="标题 9 2" xfId="28689"/>
    <cellStyle name="常规 21 2 3 2" xfId="28690"/>
    <cellStyle name="标题 9 2 2" xfId="28691"/>
    <cellStyle name="常规 21 2 3 2 2" xfId="28692"/>
    <cellStyle name="常规 2 5 8 5" xfId="28693"/>
    <cellStyle name="标题 9 2 3" xfId="28694"/>
    <cellStyle name="常规 21 2 3 2 3" xfId="28695"/>
    <cellStyle name="常规 2 5 8 6" xfId="28696"/>
    <cellStyle name="标题 9 3" xfId="28697"/>
    <cellStyle name="常规 21 2 3 3" xfId="28698"/>
    <cellStyle name="标题 9 4" xfId="28699"/>
    <cellStyle name="常规 21 2 3 4" xfId="28700"/>
    <cellStyle name="表标题 11" xfId="28701"/>
    <cellStyle name="强调文字颜色 1 2 2 3 3 5" xfId="28702"/>
    <cellStyle name="表标题 2 7" xfId="28703"/>
    <cellStyle name="表标题 2 8" xfId="28704"/>
    <cellStyle name="表标题 3" xfId="28705"/>
    <cellStyle name="表标题 4" xfId="28706"/>
    <cellStyle name="表标题 5" xfId="28707"/>
    <cellStyle name="输入 2 3 6 2" xfId="28708"/>
    <cellStyle name="表标题 6" xfId="28709"/>
    <cellStyle name="输入 2 3 6 3" xfId="28710"/>
    <cellStyle name="表标题 7" xfId="28711"/>
    <cellStyle name="常规 9 4 4 3" xfId="28712"/>
    <cellStyle name="差 2 13" xfId="28713"/>
    <cellStyle name="常规 2 3 2 3 2" xfId="28714"/>
    <cellStyle name="差 2 2 10" xfId="28715"/>
    <cellStyle name="差 2 2 11" xfId="28716"/>
    <cellStyle name="差 2 2 12" xfId="28717"/>
    <cellStyle name="差 2 2 2" xfId="28718"/>
    <cellStyle name="常规 2 7 3 2 4" xfId="28719"/>
    <cellStyle name="差 2 2 2 2" xfId="28720"/>
    <cellStyle name="常规 6 3 2 2 2" xfId="28721"/>
    <cellStyle name="差 2 2 2 2 10" xfId="28722"/>
    <cellStyle name="差 2 2 2 2 2" xfId="28723"/>
    <cellStyle name="差 2 2 2 2 2 2" xfId="28724"/>
    <cellStyle name="链接单元格 2 2 2 3 6" xfId="28725"/>
    <cellStyle name="差 2 2 2 2 2 3 3" xfId="28726"/>
    <cellStyle name="差 2 2 2 2 2 5" xfId="28727"/>
    <cellStyle name="差 2 2 2 2 2 6" xfId="28728"/>
    <cellStyle name="差 2 2 2 2 2 7" xfId="28729"/>
    <cellStyle name="差 2 2 2 2 3" xfId="28730"/>
    <cellStyle name="差 2 2 2 2 3 2" xfId="28731"/>
    <cellStyle name="差 2 2 2 2 3 5" xfId="28732"/>
    <cellStyle name="常规 2 2 3 6 2 3" xfId="28733"/>
    <cellStyle name="差 2 2 2 2 3 6" xfId="28734"/>
    <cellStyle name="常规 2 2 3 6 2 4" xfId="28735"/>
    <cellStyle name="差 2 2 2 2 4" xfId="28736"/>
    <cellStyle name="差 2 2 2 2 4 2" xfId="28737"/>
    <cellStyle name="差 2 2 2 2 4 4" xfId="28738"/>
    <cellStyle name="差 2 2 2 2 5" xfId="28739"/>
    <cellStyle name="差 2 2 2 2 5 2" xfId="28740"/>
    <cellStyle name="常规 4 2 2 2" xfId="28741"/>
    <cellStyle name="差 2 2 2 2 5 3" xfId="28742"/>
    <cellStyle name="差 2 2 2 2 6" xfId="28743"/>
    <cellStyle name="常规 3 2 9 2" xfId="28744"/>
    <cellStyle name="常规 2 18 2" xfId="28745"/>
    <cellStyle name="差 2 2 2 2 7" xfId="28746"/>
    <cellStyle name="常规 2 18 3" xfId="28747"/>
    <cellStyle name="差 2 2 2 2 8" xfId="28748"/>
    <cellStyle name="差 2 2 2 2 9" xfId="28749"/>
    <cellStyle name="常规 2 7 3 2 5" xfId="28750"/>
    <cellStyle name="差 2 2 2 3" xfId="28751"/>
    <cellStyle name="差 2 2 2 3 10" xfId="28752"/>
    <cellStyle name="常规 23 2 4 2 2 2" xfId="28753"/>
    <cellStyle name="差 2 2 2 3 2 4" xfId="28754"/>
    <cellStyle name="常规 23 2 4 2 2 3" xfId="28755"/>
    <cellStyle name="差 2 2 2 3 2 5" xfId="28756"/>
    <cellStyle name="差 2 2 2 3 2 6" xfId="28757"/>
    <cellStyle name="警告文本 2 2 10" xfId="28758"/>
    <cellStyle name="差 2 2 2 3 3 2" xfId="28759"/>
    <cellStyle name="常规 21 2 2 2 3 4" xfId="28760"/>
    <cellStyle name="差 2 2 2 3 3 2 3" xfId="28761"/>
    <cellStyle name="差 2 2 2 3 3 3" xfId="28762"/>
    <cellStyle name="差 2 2 2 3 3 4" xfId="28763"/>
    <cellStyle name="常规 2 2 3 7 2 2" xfId="28764"/>
    <cellStyle name="差 2 2 2 3 3 5" xfId="28765"/>
    <cellStyle name="差 2 2 2 3 3 6" xfId="28766"/>
    <cellStyle name="差 2 2 2 3 4 2" xfId="28767"/>
    <cellStyle name="差 2 2 2 3 4 3" xfId="28768"/>
    <cellStyle name="差 2 2 2 3 4 4" xfId="28769"/>
    <cellStyle name="差 2 2 2 3 5 2" xfId="28770"/>
    <cellStyle name="常规 4 3 2 2" xfId="28771"/>
    <cellStyle name="差 2 2 2 3 5 3" xfId="28772"/>
    <cellStyle name="常规 109 3 2 4" xfId="28773"/>
    <cellStyle name="差 2 2 2 3 8" xfId="28774"/>
    <cellStyle name="常规 109 3 2 5" xfId="28775"/>
    <cellStyle name="差 2 2 2 3 9" xfId="28776"/>
    <cellStyle name="常规 2 7 3 2 6" xfId="28777"/>
    <cellStyle name="强调文字颜色 3 3 3 2" xfId="28778"/>
    <cellStyle name="差 2 2 2 4" xfId="28779"/>
    <cellStyle name="差 2 2 2 4 10" xfId="28780"/>
    <cellStyle name="差 2 2 2 4 3" xfId="28781"/>
    <cellStyle name="常规 4 2 2 4 2 2" xfId="28782"/>
    <cellStyle name="差 2 2 2 4 4" xfId="28783"/>
    <cellStyle name="差 2 2 2 4 4 2" xfId="28784"/>
    <cellStyle name="差 2 2 2 4 4 3" xfId="28785"/>
    <cellStyle name="差 2 2 2 4 4 4" xfId="28786"/>
    <cellStyle name="差 2 2 2 4 5" xfId="28787"/>
    <cellStyle name="差 2 2 2 4 5 2" xfId="28788"/>
    <cellStyle name="常规 4 4 2 2" xfId="28789"/>
    <cellStyle name="差 2 2 2 4 5 3" xfId="28790"/>
    <cellStyle name="常规 109 3 3 2" xfId="28791"/>
    <cellStyle name="差 2 2 2 4 6" xfId="28792"/>
    <cellStyle name="常规 109 3 3 4" xfId="28793"/>
    <cellStyle name="差 2 2 2 4 8" xfId="28794"/>
    <cellStyle name="常规 10 3 2 2" xfId="28795"/>
    <cellStyle name="常规 109 3 3 5" xfId="28796"/>
    <cellStyle name="差 2 2 2 4 9" xfId="28797"/>
    <cellStyle name="常规 10 3 2 3" xfId="28798"/>
    <cellStyle name="强调文字颜色 3 3 3 3" xfId="28799"/>
    <cellStyle name="差 2 2 2 5" xfId="28800"/>
    <cellStyle name="差 2 2 2 5 2" xfId="28801"/>
    <cellStyle name="差 2 2 2 5 2 2" xfId="28802"/>
    <cellStyle name="常规 21 2 2 4 2 4" xfId="28803"/>
    <cellStyle name="差 2 2 2 5 2 3" xfId="28804"/>
    <cellStyle name="强调 3 2 2" xfId="28805"/>
    <cellStyle name="差 2 2 2 5 3" xfId="28806"/>
    <cellStyle name="强调 3 2 3" xfId="28807"/>
    <cellStyle name="差 2 2 2 5 4" xfId="28808"/>
    <cellStyle name="强调 3 2 4" xfId="28809"/>
    <cellStyle name="差 2 2 2 5 5" xfId="28810"/>
    <cellStyle name="强调 3 2 5" xfId="28811"/>
    <cellStyle name="差 2 2 2 5 6" xfId="28812"/>
    <cellStyle name="强调文字颜色 3 3 3 4" xfId="28813"/>
    <cellStyle name="差 2 2 2 6" xfId="28814"/>
    <cellStyle name="差 2 2 2 6 2" xfId="28815"/>
    <cellStyle name="差 2 2 2 6 2 3" xfId="28816"/>
    <cellStyle name="强调 3 3 2" xfId="28817"/>
    <cellStyle name="差 2 2 2 6 3" xfId="28818"/>
    <cellStyle name="强调 3 3 3" xfId="28819"/>
    <cellStyle name="差 2 2 2 6 4" xfId="28820"/>
    <cellStyle name="强调 3 3 4" xfId="28821"/>
    <cellStyle name="差 2 2 2 6 5" xfId="28822"/>
    <cellStyle name="差 2 2 2 7" xfId="28823"/>
    <cellStyle name="差 2 2 2 7 2" xfId="28824"/>
    <cellStyle name="差 2 2 2 7 3" xfId="28825"/>
    <cellStyle name="差 2 2 2 8" xfId="28826"/>
    <cellStyle name="差 2 2 2 9" xfId="28827"/>
    <cellStyle name="差 2 2 3" xfId="28828"/>
    <cellStyle name="差 2 2 3 11" xfId="28829"/>
    <cellStyle name="差 2 2 3 12" xfId="28830"/>
    <cellStyle name="常规 2 7 3 3 4" xfId="28831"/>
    <cellStyle name="差 2 2 3 2" xfId="28832"/>
    <cellStyle name="差 2 2 3 2 10" xfId="28833"/>
    <cellStyle name="差 2 2 3 2 2 4" xfId="28834"/>
    <cellStyle name="差 2 2 3 2 2 5" xfId="28835"/>
    <cellStyle name="差 2 2 3 2 2 6" xfId="28836"/>
    <cellStyle name="差 2 2 3 2 3 2" xfId="28837"/>
    <cellStyle name="差 2 2 3 2 3 3" xfId="28838"/>
    <cellStyle name="差 2 2 3 2 3 4" xfId="28839"/>
    <cellStyle name="常规 2 2 4 6 2 2" xfId="28840"/>
    <cellStyle name="差 2 2 3 2 3 5" xfId="28841"/>
    <cellStyle name="差 2 2 3 2 3 6" xfId="28842"/>
    <cellStyle name="差 2 2 3 2 4 2" xfId="28843"/>
    <cellStyle name="差 2 2 3 2 4 3" xfId="28844"/>
    <cellStyle name="差 2 2 3 2 4 4" xfId="28845"/>
    <cellStyle name="差 2 2 3 2 5 2" xfId="28846"/>
    <cellStyle name="常规 5 2 2 2" xfId="28847"/>
    <cellStyle name="差 2 2 3 2 5 3" xfId="28848"/>
    <cellStyle name="差 2 2 3 2 7" xfId="28849"/>
    <cellStyle name="差 2 2 3 2 8" xfId="28850"/>
    <cellStyle name="差 2 2 3 2 9" xfId="28851"/>
    <cellStyle name="常规 2 7 3 3 5" xfId="28852"/>
    <cellStyle name="差 2 2 3 3" xfId="28853"/>
    <cellStyle name="差 2 2 3 3 2 2" xfId="28854"/>
    <cellStyle name="常规 21 2 3 2 2 4" xfId="28855"/>
    <cellStyle name="常规 2 6 9 2" xfId="28856"/>
    <cellStyle name="差 2 2 3 3 2 2 3" xfId="28857"/>
    <cellStyle name="差 2 2 3 3 3 2" xfId="28858"/>
    <cellStyle name="常规 21 2 3 2 3 4" xfId="28859"/>
    <cellStyle name="差 2 2 3 3 3 2 3" xfId="28860"/>
    <cellStyle name="差 2 2 3 3 3 3" xfId="28861"/>
    <cellStyle name="差 2 2 3 3 3 5" xfId="28862"/>
    <cellStyle name="差 2 2 3 3 4 2" xfId="28863"/>
    <cellStyle name="差 2 2 3 3 4 3" xfId="28864"/>
    <cellStyle name="差 2 2 3 3 5 2" xfId="28865"/>
    <cellStyle name="常规 5 3 2 2" xfId="28866"/>
    <cellStyle name="差 2 2 3 3 5 3" xfId="28867"/>
    <cellStyle name="差 2 2 3 3 6" xfId="28868"/>
    <cellStyle name="差 2 2 3 3 7" xfId="28869"/>
    <cellStyle name="差 2 2 3 3 8" xfId="28870"/>
    <cellStyle name="差 2 2 3 3 9" xfId="28871"/>
    <cellStyle name="强调文字颜色 3 3 4 2" xfId="28872"/>
    <cellStyle name="差 2 2 3 4" xfId="28873"/>
    <cellStyle name="差 2 2 3 4 2 2" xfId="28874"/>
    <cellStyle name="差 2 2 3 4 2 3" xfId="28875"/>
    <cellStyle name="差 2 2 3 4 4" xfId="28876"/>
    <cellStyle name="差 2 2 3 4 5" xfId="28877"/>
    <cellStyle name="差 2 2 3 4 6" xfId="28878"/>
    <cellStyle name="强调文字颜色 3 3 4 3" xfId="28879"/>
    <cellStyle name="差 2 2 3 5" xfId="28880"/>
    <cellStyle name="差 2 2 3 5 2" xfId="28881"/>
    <cellStyle name="差 2 2 3 5 2 2" xfId="28882"/>
    <cellStyle name="差 2 2 3 5 2 3" xfId="28883"/>
    <cellStyle name="差 2 2 3 5 4" xfId="28884"/>
    <cellStyle name="差 2 2 3 5 5" xfId="28885"/>
    <cellStyle name="差 2 2 3 6" xfId="28886"/>
    <cellStyle name="差 2 2 3 6 2" xfId="28887"/>
    <cellStyle name="差 2 2 3 6 4" xfId="28888"/>
    <cellStyle name="差 2 2 3 7" xfId="28889"/>
    <cellStyle name="警告文本 2 2 2 9" xfId="28890"/>
    <cellStyle name="差 2 2 3 7 2" xfId="28891"/>
    <cellStyle name="差 2 2 3 8" xfId="28892"/>
    <cellStyle name="差 2 2 4" xfId="28893"/>
    <cellStyle name="差 2 2 4 10" xfId="28894"/>
    <cellStyle name="差 2 2 4 2" xfId="28895"/>
    <cellStyle name="差 2 2 4 3" xfId="28896"/>
    <cellStyle name="强调文字颜色 3 3 5 2" xfId="28897"/>
    <cellStyle name="差 2 2 4 4" xfId="28898"/>
    <cellStyle name="差 2 2 4 5" xfId="28899"/>
    <cellStyle name="差 2 2 5" xfId="28900"/>
    <cellStyle name="差 2 2 5 2" xfId="28901"/>
    <cellStyle name="差 2 2 5 2 2 2" xfId="28902"/>
    <cellStyle name="差 2 6 5 2" xfId="28903"/>
    <cellStyle name="差 2 2 5 2 2 3" xfId="28904"/>
    <cellStyle name="差 2 6 5 3" xfId="28905"/>
    <cellStyle name="差 2 2 5 3" xfId="28906"/>
    <cellStyle name="差 2 2 5 3 2 2" xfId="28907"/>
    <cellStyle name="差 2 2 5 3 2 3" xfId="28908"/>
    <cellStyle name="常规 2 4 2 3 2 4 2" xfId="28909"/>
    <cellStyle name="差 2 2 5 3 4" xfId="28910"/>
    <cellStyle name="差 2 7 7" xfId="28911"/>
    <cellStyle name="差 2 2 5 3 5" xfId="28912"/>
    <cellStyle name="差 2 7 8" xfId="28913"/>
    <cellStyle name="差 2 2 5 4" xfId="28914"/>
    <cellStyle name="差 2 2 5 5" xfId="28915"/>
    <cellStyle name="差 2 2 6" xfId="28916"/>
    <cellStyle name="差 2 2 6 2" xfId="28917"/>
    <cellStyle name="差 2 2 6 3" xfId="28918"/>
    <cellStyle name="差 2 2 6 4" xfId="28919"/>
    <cellStyle name="常规 2 2 6 2 2 2" xfId="28920"/>
    <cellStyle name="差 2 2 6 5" xfId="28921"/>
    <cellStyle name="常规 2 2 6 2 2 3" xfId="28922"/>
    <cellStyle name="常规 2 5 2 3 10" xfId="28923"/>
    <cellStyle name="检查单元格 2" xfId="28924"/>
    <cellStyle name="差 2 2 7 2" xfId="28925"/>
    <cellStyle name="强调文字颜色 5 3 2 3 2" xfId="28926"/>
    <cellStyle name="检查单元格 3" xfId="28927"/>
    <cellStyle name="差 2 2 7 3" xfId="28928"/>
    <cellStyle name="差 2 2 8" xfId="28929"/>
    <cellStyle name="差 2 3" xfId="28930"/>
    <cellStyle name="差 2 3 11" xfId="28931"/>
    <cellStyle name="差 2 3 2 2 10" xfId="28932"/>
    <cellStyle name="差 2 3 2 2 2" xfId="28933"/>
    <cellStyle name="差 2 3 2 2 7" xfId="28934"/>
    <cellStyle name="差 2 3 2 2 8" xfId="28935"/>
    <cellStyle name="差 2 3 2 2 9" xfId="28936"/>
    <cellStyle name="差 2 3 2 3 10" xfId="28937"/>
    <cellStyle name="差 2 3 2 3 2" xfId="28938"/>
    <cellStyle name="差 2 3 2 3 2 2" xfId="28939"/>
    <cellStyle name="常规 21 3 2 2 2 4" xfId="28940"/>
    <cellStyle name="常规 23 3 4 2 2 2" xfId="28941"/>
    <cellStyle name="差 2 3 2 3 2 4" xfId="28942"/>
    <cellStyle name="差 2 3 2 3 2 5" xfId="28943"/>
    <cellStyle name="差 2 3 2 3 2 6" xfId="28944"/>
    <cellStyle name="差 2 3 2 3 9" xfId="28945"/>
    <cellStyle name="差 2 3 2 4 2" xfId="28946"/>
    <cellStyle name="常规 12" xfId="28947"/>
    <cellStyle name="差 2 3 2 4 2 2" xfId="28948"/>
    <cellStyle name="常规 12 2" xfId="28949"/>
    <cellStyle name="常规 6 2 6 3" xfId="28950"/>
    <cellStyle name="差 2 3 2 4 2 3" xfId="28951"/>
    <cellStyle name="常规 12 3" xfId="28952"/>
    <cellStyle name="常规 6 2 6 4" xfId="28953"/>
    <cellStyle name="差 2 3 2 4 3" xfId="28954"/>
    <cellStyle name="常规 13" xfId="28955"/>
    <cellStyle name="差 2 3 2 4 4" xfId="28956"/>
    <cellStyle name="常规 14" xfId="28957"/>
    <cellStyle name="差 2 3 2 4 5" xfId="28958"/>
    <cellStyle name="常规 15" xfId="28959"/>
    <cellStyle name="常规 20" xfId="28960"/>
    <cellStyle name="差 2 3 2 4 6" xfId="28961"/>
    <cellStyle name="常规 16" xfId="28962"/>
    <cellStyle name="常规 21" xfId="28963"/>
    <cellStyle name="差 2 3 2 5 2 3" xfId="28964"/>
    <cellStyle name="常规 6 3 6 4" xfId="28965"/>
    <cellStyle name="差 2 3 2 5 3" xfId="28966"/>
    <cellStyle name="差 2 3 2 5 4" xfId="28967"/>
    <cellStyle name="差 2 3 2 5 5" xfId="28968"/>
    <cellStyle name="差 2 3 2 6 2" xfId="28969"/>
    <cellStyle name="差 2 3 2 6 3" xfId="28970"/>
    <cellStyle name="差 2 3 2 6 4" xfId="28971"/>
    <cellStyle name="差 2 3 2 7" xfId="28972"/>
    <cellStyle name="差 2 3 2 7 2" xfId="28973"/>
    <cellStyle name="差 2 3 2 7 3" xfId="28974"/>
    <cellStyle name="差 2 3 2 8" xfId="28975"/>
    <cellStyle name="差 2 3 2 9" xfId="28976"/>
    <cellStyle name="好 2 5 4 3" xfId="28977"/>
    <cellStyle name="差 2 3 3 10" xfId="28978"/>
    <cellStyle name="警告文本 2 4 6" xfId="28979"/>
    <cellStyle name="常规 2 7 4 3 4" xfId="28980"/>
    <cellStyle name="差 2 3 3 2" xfId="28981"/>
    <cellStyle name="常规 2 3 2 2 6 5" xfId="28982"/>
    <cellStyle name="差 2 3 3 2 2 3" xfId="28983"/>
    <cellStyle name="差 2 3 3 2 2 4" xfId="28984"/>
    <cellStyle name="差 2 3 3 2 5" xfId="28985"/>
    <cellStyle name="差 2 3 3 3 2 2" xfId="28986"/>
    <cellStyle name="差 2 3 3 3 2 3" xfId="28987"/>
    <cellStyle name="差 2 3 3 3 5" xfId="28988"/>
    <cellStyle name="强调文字颜色 3 4 4 2" xfId="28989"/>
    <cellStyle name="差 2 3 3 4" xfId="28990"/>
    <cellStyle name="差 2 3 3 4 3" xfId="28991"/>
    <cellStyle name="差 2 3 3 4 4" xfId="28992"/>
    <cellStyle name="差 2 3 3 5" xfId="28993"/>
    <cellStyle name="差 2 3 3 5 2" xfId="28994"/>
    <cellStyle name="差 2 3 3 5 3" xfId="28995"/>
    <cellStyle name="差 2 3 3 6" xfId="28996"/>
    <cellStyle name="差 2 3 3 7" xfId="28997"/>
    <cellStyle name="差 2 3 3 8" xfId="28998"/>
    <cellStyle name="差 2 3 4" xfId="28999"/>
    <cellStyle name="差 2 3 4 2" xfId="29000"/>
    <cellStyle name="差 2 3 4 3" xfId="29001"/>
    <cellStyle name="差 2 3 4 4" xfId="29002"/>
    <cellStyle name="差 2 3 4 5" xfId="29003"/>
    <cellStyle name="差 2 3 5" xfId="29004"/>
    <cellStyle name="差 2 3 5 2 2 2" xfId="29005"/>
    <cellStyle name="差 2 3 5 2 2 3" xfId="29006"/>
    <cellStyle name="差 2 3 5 4" xfId="29007"/>
    <cellStyle name="差 2 3 5 5" xfId="29008"/>
    <cellStyle name="差 2 3 5 6" xfId="29009"/>
    <cellStyle name="差 2 3 5 7" xfId="29010"/>
    <cellStyle name="差 2 3 5 8" xfId="29011"/>
    <cellStyle name="差 2 3 6" xfId="29012"/>
    <cellStyle name="差 2 3 6 2" xfId="29013"/>
    <cellStyle name="差 2 3 6 3" xfId="29014"/>
    <cellStyle name="差 2 3 7" xfId="29015"/>
    <cellStyle name="差 2 3 8" xfId="29016"/>
    <cellStyle name="差 2 4" xfId="29017"/>
    <cellStyle name="差 2 4 10" xfId="29018"/>
    <cellStyle name="差 2 4 2" xfId="29019"/>
    <cellStyle name="常规 2 7 5 2 4" xfId="29020"/>
    <cellStyle name="差 2 4 2 2" xfId="29021"/>
    <cellStyle name="差 2 4 2 2 2" xfId="29022"/>
    <cellStyle name="差 2 4 2 2 3" xfId="29023"/>
    <cellStyle name="差 2 4 2 2 4" xfId="29024"/>
    <cellStyle name="差 2 4 2 2 5" xfId="29025"/>
    <cellStyle name="差 2 4 2 3 2" xfId="29026"/>
    <cellStyle name="差 2 4 2 3 3" xfId="29027"/>
    <cellStyle name="差 2 4 2 3 4" xfId="29028"/>
    <cellStyle name="差 2 4 2 7" xfId="29029"/>
    <cellStyle name="差 2 4 3" xfId="29030"/>
    <cellStyle name="常规 2 7 5 3 4" xfId="29031"/>
    <cellStyle name="差 2 4 3 2" xfId="29032"/>
    <cellStyle name="差 2 4 3 2 3" xfId="29033"/>
    <cellStyle name="差 2 4 3 2 4" xfId="29034"/>
    <cellStyle name="差 2 4 3 6" xfId="29035"/>
    <cellStyle name="差 2 5" xfId="29036"/>
    <cellStyle name="差 2 5 10" xfId="29037"/>
    <cellStyle name="差 2 5 2" xfId="29038"/>
    <cellStyle name="常规 2 7 6 2 4" xfId="29039"/>
    <cellStyle name="差 2 5 2 2" xfId="29040"/>
    <cellStyle name="差 2 5 2 6" xfId="29041"/>
    <cellStyle name="常规 12 2 2 4 2" xfId="29042"/>
    <cellStyle name="差 2 5 3" xfId="29043"/>
    <cellStyle name="常规 2 7 6 3 4" xfId="29044"/>
    <cellStyle name="差 2 5 3 2" xfId="29045"/>
    <cellStyle name="差 2 5 3 2 2" xfId="29046"/>
    <cellStyle name="差 2 5 3 2 3" xfId="29047"/>
    <cellStyle name="差 2 5 3 6" xfId="29048"/>
    <cellStyle name="差 2 6" xfId="29049"/>
    <cellStyle name="差 2 6 2" xfId="29050"/>
    <cellStyle name="差 2 6 2 2" xfId="29051"/>
    <cellStyle name="常规 2 5 5 4 8" xfId="29052"/>
    <cellStyle name="差 2 6 2 2 2" xfId="29053"/>
    <cellStyle name="差 2 6 2 2 3" xfId="29054"/>
    <cellStyle name="差 2 6 3" xfId="29055"/>
    <cellStyle name="差 2 6 3 2" xfId="29056"/>
    <cellStyle name="差 2 6 3 2 2" xfId="29057"/>
    <cellStyle name="差 2 6 3 2 3" xfId="29058"/>
    <cellStyle name="差 2 7" xfId="29059"/>
    <cellStyle name="差 2 8" xfId="29060"/>
    <cellStyle name="差 2 9" xfId="29061"/>
    <cellStyle name="差 3 2" xfId="29062"/>
    <cellStyle name="差 3 2 2" xfId="29063"/>
    <cellStyle name="输入 2 3 2 4" xfId="29064"/>
    <cellStyle name="差 3 2 2 2" xfId="29065"/>
    <cellStyle name="输入 2 3 2 5" xfId="29066"/>
    <cellStyle name="差 3 2 2 3" xfId="29067"/>
    <cellStyle name="差 3 3" xfId="29068"/>
    <cellStyle name="差 3 4" xfId="29069"/>
    <cellStyle name="差 3 5" xfId="29070"/>
    <cellStyle name="差 3 6" xfId="29071"/>
    <cellStyle name="差 3 7" xfId="29072"/>
    <cellStyle name="差 4 2" xfId="29073"/>
    <cellStyle name="差 4 2 2" xfId="29074"/>
    <cellStyle name="差 4 3" xfId="29075"/>
    <cellStyle name="差 4 4" xfId="29076"/>
    <cellStyle name="差 4 5" xfId="29077"/>
    <cellStyle name="差_Book1 10" xfId="29078"/>
    <cellStyle name="警告文本 2 2 3 6 2" xfId="29079"/>
    <cellStyle name="差_Book1 11" xfId="29080"/>
    <cellStyle name="警告文本 2 2 3 6 3" xfId="29081"/>
    <cellStyle name="差_Book1 12" xfId="29082"/>
    <cellStyle name="差_Book1 13" xfId="29083"/>
    <cellStyle name="差_Book1 2" xfId="29084"/>
    <cellStyle name="强调文字颜色 5 2 2 3 3 2 3" xfId="29085"/>
    <cellStyle name="常规 2 5 3 3 8" xfId="29086"/>
    <cellStyle name="差_Book1 2 2" xfId="29087"/>
    <cellStyle name="强调文字颜色 6 2 2 2 3 7" xfId="29088"/>
    <cellStyle name="常规 12 4 4" xfId="29089"/>
    <cellStyle name="差_Book1 2 2 2" xfId="29090"/>
    <cellStyle name="差_Book1 2 2 2 2" xfId="29091"/>
    <cellStyle name="差_Book1 2 2 2 3" xfId="29092"/>
    <cellStyle name="差_Book1 2 2 2 4" xfId="29093"/>
    <cellStyle name="差_Book1 2 2 2 5" xfId="29094"/>
    <cellStyle name="差_Book1 2 2 2 6" xfId="29095"/>
    <cellStyle name="强调文字颜色 6 2 2 2 3 8" xfId="29096"/>
    <cellStyle name="常规 12 4 5" xfId="29097"/>
    <cellStyle name="差_Book1 2 2 3" xfId="29098"/>
    <cellStyle name="强调文字颜色 6 2 2 2 3 9" xfId="29099"/>
    <cellStyle name="常规 12 4 6" xfId="29100"/>
    <cellStyle name="差_Book1 2 2 4" xfId="29101"/>
    <cellStyle name="强调文字颜色 5 2 2 3 3 2 4" xfId="29102"/>
    <cellStyle name="常规 2 5 3 3 9" xfId="29103"/>
    <cellStyle name="差_Book1 2 3" xfId="29104"/>
    <cellStyle name="强调文字颜色 6 2 2 2 4 7" xfId="29105"/>
    <cellStyle name="常规 12 5 4" xfId="29106"/>
    <cellStyle name="差_Book1 2 3 2" xfId="29107"/>
    <cellStyle name="差_Book1 2 3 3" xfId="29108"/>
    <cellStyle name="差_Book1 2 3 4" xfId="29109"/>
    <cellStyle name="差_Book1 2 7" xfId="29110"/>
    <cellStyle name="差_Book1 2 8" xfId="29111"/>
    <cellStyle name="差_Book1 2 9" xfId="29112"/>
    <cellStyle name="差_Book1 3" xfId="29113"/>
    <cellStyle name="差_Book1_1 11" xfId="29114"/>
    <cellStyle name="差_Book1_1 12" xfId="29115"/>
    <cellStyle name="差_Book1_Book1 14" xfId="29116"/>
    <cellStyle name="常规 4 3 2 3 2" xfId="29117"/>
    <cellStyle name="差_Book1_Book1 2 4" xfId="29118"/>
    <cellStyle name="常规 4 3 2 3 3" xfId="29119"/>
    <cellStyle name="差_Book1_Book1 2 5" xfId="29120"/>
    <cellStyle name="差_Book1_Book1 2 6" xfId="29121"/>
    <cellStyle name="差_Book1_Book1 2 7" xfId="29122"/>
    <cellStyle name="差_Book1_Book1 2 8" xfId="29123"/>
    <cellStyle name="差_Book1_Book1 3 2" xfId="29124"/>
    <cellStyle name="差_Book1_Book1 3 3" xfId="29125"/>
    <cellStyle name="常规 4 3 2 4 2" xfId="29126"/>
    <cellStyle name="差_Book1_Book1 3 4" xfId="29127"/>
    <cellStyle name="差_Book1_Book1 3 5" xfId="29128"/>
    <cellStyle name="差_Book1_Book1 3 6" xfId="29129"/>
    <cellStyle name="差_Book1_Book1 3 7" xfId="29130"/>
    <cellStyle name="差_Book1_Book1 3 8" xfId="29131"/>
    <cellStyle name="差_Book1_Book1 7" xfId="29132"/>
    <cellStyle name="强调文字颜色 1 2 2 2 2 3 2" xfId="29133"/>
    <cellStyle name="差_Book1_Book1 8" xfId="29134"/>
    <cellStyle name="强调文字颜色 1 2 2 2 2 3 3" xfId="29135"/>
    <cellStyle name="强调文字颜色 6 2 3 2 4 4" xfId="29136"/>
    <cellStyle name="差_附件3全省警车和涉案车辆违规问题专项治理统计表 2" xfId="29137"/>
    <cellStyle name="差_附件3全省警车和涉案车辆违规问题专项治理统计表 2 2" xfId="29138"/>
    <cellStyle name="差_附件3全省警车和涉案车辆违规问题专项治理统计表 2 3" xfId="29139"/>
    <cellStyle name="差_附件3全省警车和涉案车辆违规问题专项治理统计表 2 4" xfId="29140"/>
    <cellStyle name="差_附件3全省警车和涉案车辆违规问题专项治理统计表 2 5" xfId="29141"/>
    <cellStyle name="常规 9 5 3 2" xfId="29142"/>
    <cellStyle name="常规 2 3 3 2 2" xfId="29143"/>
    <cellStyle name="差_附件3全省警车和涉案车辆违规问题专项治理统计表 2 6" xfId="29144"/>
    <cellStyle name="常规 2 3 3 2 3" xfId="29145"/>
    <cellStyle name="差_附件3全省警车和涉案车辆违规问题专项治理统计表 2 7" xfId="29146"/>
    <cellStyle name="差_附件3全省警车和涉案车辆违规问题专项治理统计表 3" xfId="29147"/>
    <cellStyle name="差_附件3全省警车和涉案车辆违规问题专项治理统计表 4" xfId="29148"/>
    <cellStyle name="差_附件3全省警车和涉案车辆违规问题专项治理统计表 5" xfId="29149"/>
    <cellStyle name="差_附件3全省警车和涉案车辆违规问题专项治理统计表 6" xfId="29150"/>
    <cellStyle name="常规 2 6 2 5 2 2" xfId="29151"/>
    <cellStyle name="差_附件3全省警车和涉案车辆违规问题专项治理统计表 7" xfId="29152"/>
    <cellStyle name="差_附件3全省警车和涉案车辆违规问题专项治理统计表 8" xfId="29153"/>
    <cellStyle name="注释 2 2 4 3 2 2" xfId="29154"/>
    <cellStyle name="差_附件3全省警车和涉案车辆违规问题专项治理统计表 9" xfId="29155"/>
    <cellStyle name="常规 10 12" xfId="29156"/>
    <cellStyle name="常规 10 13" xfId="29157"/>
    <cellStyle name="强调文字颜色 4 2 3 2 2 2 2" xfId="29158"/>
    <cellStyle name="常规 10 14" xfId="29159"/>
    <cellStyle name="强调文字颜色 4 2 3 2 2 2 3" xfId="29160"/>
    <cellStyle name="常规 10 15" xfId="29161"/>
    <cellStyle name="常规 10 16" xfId="29162"/>
    <cellStyle name="常规 10 2" xfId="29163"/>
    <cellStyle name="常规 6 2 4 3" xfId="29164"/>
    <cellStyle name="常规 10 2 2" xfId="29165"/>
    <cellStyle name="常规 6 2 4 3 2" xfId="29166"/>
    <cellStyle name="常规 10 2 2 2 3 2" xfId="29167"/>
    <cellStyle name="链接单元格 2 5 4" xfId="29168"/>
    <cellStyle name="常规 10 2 2 3 2" xfId="29169"/>
    <cellStyle name="常规 10 2 3" xfId="29170"/>
    <cellStyle name="常规 6 2 4 3 3" xfId="29171"/>
    <cellStyle name="常规 109 2 4 6" xfId="29172"/>
    <cellStyle name="常规 2 5 9 4 2" xfId="29173"/>
    <cellStyle name="常规 10 2 3 4" xfId="29174"/>
    <cellStyle name="常规 10 2 4" xfId="29175"/>
    <cellStyle name="常规 6 2 4 3 4" xfId="29176"/>
    <cellStyle name="常规 10 2 5" xfId="29177"/>
    <cellStyle name="常规 10 2 5 2" xfId="29178"/>
    <cellStyle name="常规 10 2 6" xfId="29179"/>
    <cellStyle name="常规 10 2 7" xfId="29180"/>
    <cellStyle name="常规 10 2 8" xfId="29181"/>
    <cellStyle name="常规 10 3" xfId="29182"/>
    <cellStyle name="常规 6 2 4 4" xfId="29183"/>
    <cellStyle name="常规 10 3 2" xfId="29184"/>
    <cellStyle name="常规 6 2 4 4 2" xfId="29185"/>
    <cellStyle name="常规 10 3 2 2 2" xfId="29186"/>
    <cellStyle name="常规 10 3 2 3 2" xfId="29187"/>
    <cellStyle name="常规 109 3 3 7" xfId="29188"/>
    <cellStyle name="常规 10 3 2 5" xfId="29189"/>
    <cellStyle name="常规 10 3 3" xfId="29190"/>
    <cellStyle name="常规 6 2 4 4 3" xfId="29191"/>
    <cellStyle name="强调 3 2 7" xfId="29192"/>
    <cellStyle name="常规 10 3 3 2" xfId="29193"/>
    <cellStyle name="强调 3 2 8" xfId="29194"/>
    <cellStyle name="常规 10 3 3 3" xfId="29195"/>
    <cellStyle name="常规 10 3 3 5" xfId="29196"/>
    <cellStyle name="常规 10 3 4" xfId="29197"/>
    <cellStyle name="强调文字颜色 1 3 2 3 2 2" xfId="29198"/>
    <cellStyle name="强调 3 3 7" xfId="29199"/>
    <cellStyle name="常规 10 3 4 2" xfId="29200"/>
    <cellStyle name="强调 3 3 8" xfId="29201"/>
    <cellStyle name="常规 10 3 4 3" xfId="29202"/>
    <cellStyle name="常规 10 3 5 2" xfId="29203"/>
    <cellStyle name="常规 10 3 5 3" xfId="29204"/>
    <cellStyle name="常规 10 3 7 2" xfId="29205"/>
    <cellStyle name="常规 10 4" xfId="29206"/>
    <cellStyle name="常规 6 2 4 5" xfId="29207"/>
    <cellStyle name="常规 10 4 2" xfId="29208"/>
    <cellStyle name="常规 6 2 4 5 2" xfId="29209"/>
    <cellStyle name="常规 10 4 2 2" xfId="29210"/>
    <cellStyle name="常规 10 4 2 3" xfId="29211"/>
    <cellStyle name="常规 10 4 3" xfId="29212"/>
    <cellStyle name="常规 10 4 3 2" xfId="29213"/>
    <cellStyle name="常规 10 4 4" xfId="29214"/>
    <cellStyle name="常规 10 4 5" xfId="29215"/>
    <cellStyle name="常规 10 5" xfId="29216"/>
    <cellStyle name="常规 6 2 4 6" xfId="29217"/>
    <cellStyle name="常规 10 5 2" xfId="29218"/>
    <cellStyle name="常规 10 5 3" xfId="29219"/>
    <cellStyle name="常规 10 5 4" xfId="29220"/>
    <cellStyle name="常规 10 5 5" xfId="29221"/>
    <cellStyle name="常规 10 6" xfId="29222"/>
    <cellStyle name="常规 6 2 4 7" xfId="29223"/>
    <cellStyle name="常规 10 6 2" xfId="29224"/>
    <cellStyle name="常规 10 6 2 2" xfId="29225"/>
    <cellStyle name="常规 10 6 3" xfId="29226"/>
    <cellStyle name="强调文字颜色 2 2 2 5 2 2" xfId="29227"/>
    <cellStyle name="常规 10 6 5" xfId="29228"/>
    <cellStyle name="常规 10 7" xfId="29229"/>
    <cellStyle name="常规 6 2 4 8" xfId="29230"/>
    <cellStyle name="常规 2 6 3 2 3 2 2" xfId="29231"/>
    <cellStyle name="常规 10 7 2" xfId="29232"/>
    <cellStyle name="常规 10 7 3" xfId="29233"/>
    <cellStyle name="常规 10 7 4" xfId="29234"/>
    <cellStyle name="强调文字颜色 2 2 2 5 3 2" xfId="29235"/>
    <cellStyle name="常规 10 7 5" xfId="29236"/>
    <cellStyle name="常规 10 8" xfId="29237"/>
    <cellStyle name="常规 10 8 2" xfId="29238"/>
    <cellStyle name="常规 10 9" xfId="29239"/>
    <cellStyle name="常规 102 10" xfId="29240"/>
    <cellStyle name="常规 102 2" xfId="29241"/>
    <cellStyle name="常规 4 7 2" xfId="29242"/>
    <cellStyle name="常规 102 3" xfId="29243"/>
    <cellStyle name="常规 4 7 3" xfId="29244"/>
    <cellStyle name="常规 102 3 2" xfId="29245"/>
    <cellStyle name="常规 109" xfId="29246"/>
    <cellStyle name="常规 109 12" xfId="29247"/>
    <cellStyle name="常规 109 13" xfId="29248"/>
    <cellStyle name="常规 109 2 11" xfId="29249"/>
    <cellStyle name="常规 109 2 2" xfId="29250"/>
    <cellStyle name="常规 2 5 2 3 4 6" xfId="29251"/>
    <cellStyle name="常规 109 2 2 2" xfId="29252"/>
    <cellStyle name="常规 109 2 2 3" xfId="29253"/>
    <cellStyle name="常规 109 2 2 3 2" xfId="29254"/>
    <cellStyle name="常规 109 2 2 3 6" xfId="29255"/>
    <cellStyle name="常规 3 3 4 5" xfId="29256"/>
    <cellStyle name="常规 109 2 2 4" xfId="29257"/>
    <cellStyle name="常规 109 2 2 5" xfId="29258"/>
    <cellStyle name="常规 109 2 2 6" xfId="29259"/>
    <cellStyle name="常规 2 5 9 2 2" xfId="29260"/>
    <cellStyle name="常规 109 2 3" xfId="29261"/>
    <cellStyle name="常规 2 5 2 3 4 7" xfId="29262"/>
    <cellStyle name="常规 109 2 3 2" xfId="29263"/>
    <cellStyle name="常规 109 2 4" xfId="29264"/>
    <cellStyle name="常规 2 5 2 3 4 8" xfId="29265"/>
    <cellStyle name="常规 109 2 4 2" xfId="29266"/>
    <cellStyle name="强调 2 2 5" xfId="29267"/>
    <cellStyle name="常规 109 2 4 7" xfId="29268"/>
    <cellStyle name="常规 2 5 9 4 3" xfId="29269"/>
    <cellStyle name="常规 109 2 4 8" xfId="29270"/>
    <cellStyle name="常规 109 2 5" xfId="29271"/>
    <cellStyle name="常规 2 5 2 3 4 9" xfId="29272"/>
    <cellStyle name="常规 109 2 6" xfId="29273"/>
    <cellStyle name="常规 109 2 7" xfId="29274"/>
    <cellStyle name="常规 109 3 10" xfId="29275"/>
    <cellStyle name="常规 109 3 2 7" xfId="29276"/>
    <cellStyle name="常规 109 3 2 8" xfId="29277"/>
    <cellStyle name="常规 109 3 3" xfId="29278"/>
    <cellStyle name="常规 109 3 3 8" xfId="29279"/>
    <cellStyle name="常规 109 3 4" xfId="29280"/>
    <cellStyle name="常规 109 3 5" xfId="29281"/>
    <cellStyle name="注释 2 4 3 2 2" xfId="29282"/>
    <cellStyle name="常规 109 3 6" xfId="29283"/>
    <cellStyle name="注释 2 4 3 2 3" xfId="29284"/>
    <cellStyle name="常规 109 3 7" xfId="29285"/>
    <cellStyle name="常规 109 4 2" xfId="29286"/>
    <cellStyle name="常规 109 4 3" xfId="29287"/>
    <cellStyle name="汇总 2 2 5 2 2 2" xfId="29288"/>
    <cellStyle name="注释 2 2 2 3 2" xfId="29289"/>
    <cellStyle name="适中 2 3 5 2 2" xfId="29290"/>
    <cellStyle name="常规 109 7" xfId="29291"/>
    <cellStyle name="常规 11 2 2 2 2" xfId="29292"/>
    <cellStyle name="常规 11 2 2 2 3" xfId="29293"/>
    <cellStyle name="常规 12 3 3 2" xfId="29294"/>
    <cellStyle name="常规 11 2 2 5" xfId="29295"/>
    <cellStyle name="常规 11 2 3 2" xfId="29296"/>
    <cellStyle name="常规 2 5 10 5" xfId="29297"/>
    <cellStyle name="常规 11 2 3 2 2" xfId="29298"/>
    <cellStyle name="常规 11 2 4 2" xfId="29299"/>
    <cellStyle name="常规 2 5 11 5" xfId="29300"/>
    <cellStyle name="常规 11 2 6 2" xfId="29301"/>
    <cellStyle name="常规 11 3 2 2" xfId="29302"/>
    <cellStyle name="常规 18" xfId="29303"/>
    <cellStyle name="常规 23" xfId="29304"/>
    <cellStyle name="常规 11 3 2 3" xfId="29305"/>
    <cellStyle name="常规 19" xfId="29306"/>
    <cellStyle name="常规 24" xfId="29307"/>
    <cellStyle name="常规 11 3 2 4" xfId="29308"/>
    <cellStyle name="常规 25" xfId="29309"/>
    <cellStyle name="常规 30" xfId="29310"/>
    <cellStyle name="常规 11 3 2 5" xfId="29311"/>
    <cellStyle name="常规 26" xfId="29312"/>
    <cellStyle name="常规 31" xfId="29313"/>
    <cellStyle name="常规 11 3 3 2" xfId="29314"/>
    <cellStyle name="常规 11 3 4 2" xfId="29315"/>
    <cellStyle name="常规 11 3 4 3" xfId="29316"/>
    <cellStyle name="常规 11 3 5 2" xfId="29317"/>
    <cellStyle name="常规 11 3 6 2" xfId="29318"/>
    <cellStyle name="常规 11 3 9" xfId="29319"/>
    <cellStyle name="常规 11 4 2 4" xfId="29320"/>
    <cellStyle name="常规 11 4 6" xfId="29321"/>
    <cellStyle name="常规 11 5 2" xfId="29322"/>
    <cellStyle name="常规 11 5 3" xfId="29323"/>
    <cellStyle name="常规 112" xfId="29324"/>
    <cellStyle name="常规 112 11" xfId="29325"/>
    <cellStyle name="常规 112 12" xfId="29326"/>
    <cellStyle name="常规 112 13" xfId="29327"/>
    <cellStyle name="常规 112 14" xfId="29328"/>
    <cellStyle name="常规 112 15" xfId="29329"/>
    <cellStyle name="常规 112 2" xfId="29330"/>
    <cellStyle name="常规 112 2 2" xfId="29331"/>
    <cellStyle name="常规 112 2 3" xfId="29332"/>
    <cellStyle name="常规 112 2 4" xfId="29333"/>
    <cellStyle name="常规 112 2 5" xfId="29334"/>
    <cellStyle name="常规 112 2 6" xfId="29335"/>
    <cellStyle name="常规 112 3" xfId="29336"/>
    <cellStyle name="常规 112 3 2" xfId="29337"/>
    <cellStyle name="常规 112 3 3" xfId="29338"/>
    <cellStyle name="常规 112 3 4" xfId="29339"/>
    <cellStyle name="常规 112 3 5" xfId="29340"/>
    <cellStyle name="常规 112 3 6" xfId="29341"/>
    <cellStyle name="常规 112 4" xfId="29342"/>
    <cellStyle name="注释 3 3 2" xfId="29343"/>
    <cellStyle name="强调文字颜色 1 2 2 2 6" xfId="29344"/>
    <cellStyle name="常规 112 4 2" xfId="29345"/>
    <cellStyle name="注释 3 3 3" xfId="29346"/>
    <cellStyle name="强调文字颜色 1 2 2 2 7" xfId="29347"/>
    <cellStyle name="常规 112 4 3" xfId="29348"/>
    <cellStyle name="注释 3 3 4" xfId="29349"/>
    <cellStyle name="强调文字颜色 1 2 2 2 8" xfId="29350"/>
    <cellStyle name="常规 112 4 4" xfId="29351"/>
    <cellStyle name="注释 3 3 5" xfId="29352"/>
    <cellStyle name="强调文字颜色 1 2 2 2 9" xfId="29353"/>
    <cellStyle name="常规 112 4 5" xfId="29354"/>
    <cellStyle name="常规 112 4 6" xfId="29355"/>
    <cellStyle name="常规 112 4 7" xfId="29356"/>
    <cellStyle name="常规 112 5" xfId="29357"/>
    <cellStyle name="常规 112 6" xfId="29358"/>
    <cellStyle name="注释 3 5 2" xfId="29359"/>
    <cellStyle name="强调文字颜色 1 2 2 4 6" xfId="29360"/>
    <cellStyle name="常规 112 6 2" xfId="29361"/>
    <cellStyle name="常规 112 7" xfId="29362"/>
    <cellStyle name="常规 112 9" xfId="29363"/>
    <cellStyle name="常规 12 10" xfId="29364"/>
    <cellStyle name="常规 12 11" xfId="29365"/>
    <cellStyle name="常规 12 12" xfId="29366"/>
    <cellStyle name="常规 12 2 2 2" xfId="29367"/>
    <cellStyle name="常规 12 2 2 2 2 2" xfId="29368"/>
    <cellStyle name="常规 12 2 2 3" xfId="29369"/>
    <cellStyle name="常规 12 2 2 3 3" xfId="29370"/>
    <cellStyle name="常规 12 2 2 4" xfId="29371"/>
    <cellStyle name="常规 12 2 2 5" xfId="29372"/>
    <cellStyle name="常规 12 2 4" xfId="29373"/>
    <cellStyle name="常规 2 5 3 3 6 2" xfId="29374"/>
    <cellStyle name="常规 12 2 4 2" xfId="29375"/>
    <cellStyle name="常规 12 2 4 3" xfId="29376"/>
    <cellStyle name="常规 12 2 4 4" xfId="29377"/>
    <cellStyle name="常规 21 2 5 3 2 2" xfId="29378"/>
    <cellStyle name="常规 12 2 5 2" xfId="29379"/>
    <cellStyle name="常规 12 2 5 3" xfId="29380"/>
    <cellStyle name="常规 12 2 6 2" xfId="29381"/>
    <cellStyle name="常规 12 2 8" xfId="29382"/>
    <cellStyle name="汇总 2 2 3 2 2 2 2" xfId="29383"/>
    <cellStyle name="常规 12 2 9" xfId="29384"/>
    <cellStyle name="常规 12 3 2 2" xfId="29385"/>
    <cellStyle name="常规 12 3 2 3" xfId="29386"/>
    <cellStyle name="常规 12 3 2 4" xfId="29387"/>
    <cellStyle name="常规 12 3 3 2 2" xfId="29388"/>
    <cellStyle name="强调文字颜色 6 2 2 2 2 7" xfId="29389"/>
    <cellStyle name="强调文字颜色 5 2 2 3 3 2 2 2" xfId="29390"/>
    <cellStyle name="常规 12 3 4" xfId="29391"/>
    <cellStyle name="常规 12 3 4 2" xfId="29392"/>
    <cellStyle name="常规 12 3 4 3" xfId="29393"/>
    <cellStyle name="常规 12 3 4 4" xfId="29394"/>
    <cellStyle name="强调文字颜色 6 2 2 2 2 8" xfId="29395"/>
    <cellStyle name="强调文字颜色 5 2 2 3 3 2 2 3" xfId="29396"/>
    <cellStyle name="常规 12 3 5" xfId="29397"/>
    <cellStyle name="常规 12 3 5 2" xfId="29398"/>
    <cellStyle name="常规 12 3 5 3" xfId="29399"/>
    <cellStyle name="常规 12 4" xfId="29400"/>
    <cellStyle name="常规 6 2 6 5" xfId="29401"/>
    <cellStyle name="常规 23 3 4 3 2 2" xfId="29402"/>
    <cellStyle name="强调文字颜色 6 2 2 2 3 5" xfId="29403"/>
    <cellStyle name="常规 12 4 2" xfId="29404"/>
    <cellStyle name="常规 12 4 2 2" xfId="29405"/>
    <cellStyle name="常规 12 4 2 3" xfId="29406"/>
    <cellStyle name="常规 12 4 2 4" xfId="29407"/>
    <cellStyle name="强调文字颜色 6 2 2 2 3 6" xfId="29408"/>
    <cellStyle name="常规 12 4 3" xfId="29409"/>
    <cellStyle name="常规 2 5 5 4 2 2 2" xfId="29410"/>
    <cellStyle name="常规 12 4 3 2" xfId="29411"/>
    <cellStyle name="常规 12 5" xfId="29412"/>
    <cellStyle name="常规 6 2 6 6" xfId="29413"/>
    <cellStyle name="强调文字颜色 6 2 2 2 4 5" xfId="29414"/>
    <cellStyle name="常规 12 5 2" xfId="29415"/>
    <cellStyle name="常规 22 2 2 11" xfId="29416"/>
    <cellStyle name="强调文字颜色 6 2 2 2 4 6" xfId="29417"/>
    <cellStyle name="常规 12 5 3" xfId="29418"/>
    <cellStyle name="常规 12 7 2" xfId="29419"/>
    <cellStyle name="常规 13 2" xfId="29420"/>
    <cellStyle name="常规 13 2 3 2" xfId="29421"/>
    <cellStyle name="常规 13 2 4" xfId="29422"/>
    <cellStyle name="常规 13 2 5" xfId="29423"/>
    <cellStyle name="常规 13 2 6" xfId="29424"/>
    <cellStyle name="常规 13 2 7" xfId="29425"/>
    <cellStyle name="常规 13 3" xfId="29426"/>
    <cellStyle name="强调文字颜色 6 2 2 3 2 5" xfId="29427"/>
    <cellStyle name="常规 13 3 2" xfId="29428"/>
    <cellStyle name="强调文字颜色 6 2 2 3 2 6" xfId="29429"/>
    <cellStyle name="常规 13 3 3" xfId="29430"/>
    <cellStyle name="强调文字颜色 6 2 2 3 3 5" xfId="29431"/>
    <cellStyle name="常规 13 4 2" xfId="29432"/>
    <cellStyle name="强调文字颜色 6 2 2 3 3 6" xfId="29433"/>
    <cellStyle name="常规 13 4 3" xfId="29434"/>
    <cellStyle name="常规 2 5 5 4 3 2 2" xfId="29435"/>
    <cellStyle name="常规 13 4 7" xfId="29436"/>
    <cellStyle name="强调文字颜色 6 2 2 3 4 5" xfId="29437"/>
    <cellStyle name="常规 13 5 2" xfId="29438"/>
    <cellStyle name="常规 13 5 2 4" xfId="29439"/>
    <cellStyle name="强调文字颜色 6 2 2 3 4 6" xfId="29440"/>
    <cellStyle name="常规 13 5 3" xfId="29441"/>
    <cellStyle name="强调文字颜色 6 2 2 3 4 7" xfId="29442"/>
    <cellStyle name="常规 13 5 4" xfId="29443"/>
    <cellStyle name="强调文字颜色 6 2 2 3 4 8" xfId="29444"/>
    <cellStyle name="常规 13 5 5" xfId="29445"/>
    <cellStyle name="强调文字颜色 6 2 2 3 4 9" xfId="29446"/>
    <cellStyle name="常规 13 5 6" xfId="29447"/>
    <cellStyle name="常规 13 5 7" xfId="29448"/>
    <cellStyle name="常规 13 6 2" xfId="29449"/>
    <cellStyle name="常规 14 11" xfId="29450"/>
    <cellStyle name="常规 14 12" xfId="29451"/>
    <cellStyle name="好 2 2 6 2" xfId="29452"/>
    <cellStyle name="常规 14 13" xfId="29453"/>
    <cellStyle name="好 2 2 6 3" xfId="29454"/>
    <cellStyle name="常规 14 14" xfId="29455"/>
    <cellStyle name="好 2 2 6 4" xfId="29456"/>
    <cellStyle name="常规 14 15" xfId="29457"/>
    <cellStyle name="好 2 2 6 5" xfId="29458"/>
    <cellStyle name="常规 14 16" xfId="29459"/>
    <cellStyle name="常规 14 2" xfId="29460"/>
    <cellStyle name="常规 14 2 2" xfId="29461"/>
    <cellStyle name="常规 14 2 3" xfId="29462"/>
    <cellStyle name="常规 14 2 4" xfId="29463"/>
    <cellStyle name="常规 14 2 5" xfId="29464"/>
    <cellStyle name="常规 14 2 6" xfId="29465"/>
    <cellStyle name="常规 14 2 6 2" xfId="29466"/>
    <cellStyle name="常规 14 2 7" xfId="29467"/>
    <cellStyle name="强调文字颜色 6 2 2 4 2 5" xfId="29468"/>
    <cellStyle name="强调文字颜色 6 2 2 3 2 2 2 2" xfId="29469"/>
    <cellStyle name="常规 14 3 2" xfId="29470"/>
    <cellStyle name="强调文字颜色 6 2 2 4 2 6" xfId="29471"/>
    <cellStyle name="强调文字颜色 6 2 2 3 2 2 2 3" xfId="29472"/>
    <cellStyle name="常规 14 3 3" xfId="29473"/>
    <cellStyle name="常规 14 3 4" xfId="29474"/>
    <cellStyle name="常规 14 3 5" xfId="29475"/>
    <cellStyle name="常规 14 3 6" xfId="29476"/>
    <cellStyle name="常规 14 4 2" xfId="29477"/>
    <cellStyle name="常规 14 4 3" xfId="29478"/>
    <cellStyle name="常规 14 5 2" xfId="29479"/>
    <cellStyle name="常规 14 5 3" xfId="29480"/>
    <cellStyle name="常规 15 2 2 2" xfId="29481"/>
    <cellStyle name="常规 20 2 2 2" xfId="29482"/>
    <cellStyle name="常规 15 2 2 3" xfId="29483"/>
    <cellStyle name="常规 20 2 2 3" xfId="29484"/>
    <cellStyle name="常规 2 2 2 4 3 2 2" xfId="29485"/>
    <cellStyle name="常规 15 2 2 4" xfId="29486"/>
    <cellStyle name="常规 20 2 2 4" xfId="29487"/>
    <cellStyle name="常规 2 2 2 4 3 2 3" xfId="29488"/>
    <cellStyle name="常规 15 2 2 5" xfId="29489"/>
    <cellStyle name="常规 20 2 2 5" xfId="29490"/>
    <cellStyle name="常规 15 2 3 2" xfId="29491"/>
    <cellStyle name="常规 20 2 3 2" xfId="29492"/>
    <cellStyle name="常规 15 2 3 3" xfId="29493"/>
    <cellStyle name="常规 20 2 3 3" xfId="29494"/>
    <cellStyle name="常规 15 2 4" xfId="29495"/>
    <cellStyle name="常规 20 2 4" xfId="29496"/>
    <cellStyle name="强调文字颜色 6 2 7 8" xfId="29497"/>
    <cellStyle name="常规 2 2 4 2 2 2 2" xfId="29498"/>
    <cellStyle name="常规 15 2 5" xfId="29499"/>
    <cellStyle name="常规 20 2 5" xfId="29500"/>
    <cellStyle name="强调文字颜色 6 2 7 9" xfId="29501"/>
    <cellStyle name="常规 2 2 4 2 2 2 3" xfId="29502"/>
    <cellStyle name="常规 15 2 6" xfId="29503"/>
    <cellStyle name="常规 20 2 6" xfId="29504"/>
    <cellStyle name="常规 15 2 7" xfId="29505"/>
    <cellStyle name="常规 20 2 7" xfId="29506"/>
    <cellStyle name="常规 15 2 8" xfId="29507"/>
    <cellStyle name="常规 20 2 8" xfId="29508"/>
    <cellStyle name="强调文字颜色 6 2 2 3 2 3 2 2" xfId="29509"/>
    <cellStyle name="常规 15 3 2" xfId="29510"/>
    <cellStyle name="常规 20 3 2" xfId="29511"/>
    <cellStyle name="常规 15 3 2 4" xfId="29512"/>
    <cellStyle name="常规 20 3 2 4" xfId="29513"/>
    <cellStyle name="常规 15 3 3" xfId="29514"/>
    <cellStyle name="常规 20 3 3" xfId="29515"/>
    <cellStyle name="常规 15 3 4" xfId="29516"/>
    <cellStyle name="常规 20 3 4" xfId="29517"/>
    <cellStyle name="常规 15 3 5" xfId="29518"/>
    <cellStyle name="常规 20 3 5" xfId="29519"/>
    <cellStyle name="常规 15 3 6" xfId="29520"/>
    <cellStyle name="常规 20 3 6" xfId="29521"/>
    <cellStyle name="常规 15 3 7" xfId="29522"/>
    <cellStyle name="常规 20 3 7" xfId="29523"/>
    <cellStyle name="常规 15 4 2" xfId="29524"/>
    <cellStyle name="常规 20 4 2" xfId="29525"/>
    <cellStyle name="常规 15 4 3" xfId="29526"/>
    <cellStyle name="常规 20 4 3" xfId="29527"/>
    <cellStyle name="常规 15 4 4" xfId="29528"/>
    <cellStyle name="常规 20 4 4" xfId="29529"/>
    <cellStyle name="常规 15 4 5" xfId="29530"/>
    <cellStyle name="常规 20 4 5" xfId="29531"/>
    <cellStyle name="常规 15 5 2" xfId="29532"/>
    <cellStyle name="常规 20 5 2" xfId="29533"/>
    <cellStyle name="常规 15 5 3" xfId="29534"/>
    <cellStyle name="常规 20 5 3" xfId="29535"/>
    <cellStyle name="常规 15 5 4" xfId="29536"/>
    <cellStyle name="常规 20 5 4" xfId="29537"/>
    <cellStyle name="常规 15 5 5" xfId="29538"/>
    <cellStyle name="常规 20 5 5" xfId="29539"/>
    <cellStyle name="常规 15 6 2" xfId="29540"/>
    <cellStyle name="常规 20 6 2" xfId="29541"/>
    <cellStyle name="常规 15 9 2" xfId="29542"/>
    <cellStyle name="常规 20 9 2" xfId="29543"/>
    <cellStyle name="常规 16 2 4" xfId="29544"/>
    <cellStyle name="常规 21 2 4" xfId="29545"/>
    <cellStyle name="常规 2 2 4 2 3 2 2" xfId="29546"/>
    <cellStyle name="常规 16 2 5" xfId="29547"/>
    <cellStyle name="常规 21 2 5" xfId="29548"/>
    <cellStyle name="常规 16 3 2" xfId="29549"/>
    <cellStyle name="常规 21 3 2" xfId="29550"/>
    <cellStyle name="常规 16 5" xfId="29551"/>
    <cellStyle name="常规 21 5" xfId="29552"/>
    <cellStyle name="常规 16 6" xfId="29553"/>
    <cellStyle name="常规 21 6" xfId="29554"/>
    <cellStyle name="常规 17" xfId="29555"/>
    <cellStyle name="常规 22" xfId="29556"/>
    <cellStyle name="常规 17 10" xfId="29557"/>
    <cellStyle name="常规 22 10" xfId="29558"/>
    <cellStyle name="常规 17 2 2 3" xfId="29559"/>
    <cellStyle name="常规 22 2 2 3" xfId="29560"/>
    <cellStyle name="常规 2 10 2 2" xfId="29561"/>
    <cellStyle name="常规 17 2 2 4" xfId="29562"/>
    <cellStyle name="常规 22 2 2 4" xfId="29563"/>
    <cellStyle name="常规 2 10 2 3" xfId="29564"/>
    <cellStyle name="常规 17 2 3 2" xfId="29565"/>
    <cellStyle name="常规 22 2 3 2" xfId="29566"/>
    <cellStyle name="常规 24 2 2 2" xfId="29567"/>
    <cellStyle name="常规 17 2 6" xfId="29568"/>
    <cellStyle name="常规 22 2 6" xfId="29569"/>
    <cellStyle name="常规 17 2 7" xfId="29570"/>
    <cellStyle name="常规 22 2 7" xfId="29571"/>
    <cellStyle name="常规 17 2 8" xfId="29572"/>
    <cellStyle name="常规 22 2 8" xfId="29573"/>
    <cellStyle name="常规 17 3 4" xfId="29574"/>
    <cellStyle name="常规 22 3 4" xfId="29575"/>
    <cellStyle name="常规 17 3 5" xfId="29576"/>
    <cellStyle name="常规 22 3 5" xfId="29577"/>
    <cellStyle name="常规 17 4 3" xfId="29578"/>
    <cellStyle name="常规 22 4 3" xfId="29579"/>
    <cellStyle name="常规 17 4 4" xfId="29580"/>
    <cellStyle name="常规 22 4 4" xfId="29581"/>
    <cellStyle name="常规 17 4 5" xfId="29582"/>
    <cellStyle name="常规 22 4 5" xfId="29583"/>
    <cellStyle name="常规 17 7" xfId="29584"/>
    <cellStyle name="常规 22 7" xfId="29585"/>
    <cellStyle name="常规 2 2 2 2 4 2 5" xfId="29586"/>
    <cellStyle name="常规 17 7 2" xfId="29587"/>
    <cellStyle name="常规 22 7 2" xfId="29588"/>
    <cellStyle name="常规 17 8" xfId="29589"/>
    <cellStyle name="常规 22 8" xfId="29590"/>
    <cellStyle name="常规 17 9" xfId="29591"/>
    <cellStyle name="常规 22 9" xfId="29592"/>
    <cellStyle name="常规 18 4 2" xfId="29593"/>
    <cellStyle name="常规 23 4 2" xfId="29594"/>
    <cellStyle name="常规 18 8" xfId="29595"/>
    <cellStyle name="常规 23 8" xfId="29596"/>
    <cellStyle name="常规 24 10" xfId="29597"/>
    <cellStyle name="常规 19 10" xfId="29598"/>
    <cellStyle name="常规 19 4 2" xfId="29599"/>
    <cellStyle name="常规 24 4 2" xfId="29600"/>
    <cellStyle name="常规 19 9" xfId="29601"/>
    <cellStyle name="常规 2 10" xfId="29602"/>
    <cellStyle name="常规 2 2 2 6 3" xfId="29603"/>
    <cellStyle name="常规 2 10 2" xfId="29604"/>
    <cellStyle name="常规 2 2 2 6 3 2" xfId="29605"/>
    <cellStyle name="常规 22 2 2 3 2" xfId="29606"/>
    <cellStyle name="常规 2 10 2 2 2" xfId="29607"/>
    <cellStyle name="常规 22 2 2 3 2 2" xfId="29608"/>
    <cellStyle name="常规 2 10 2 2 2 2" xfId="29609"/>
    <cellStyle name="常规 22 2 2 3 2 3" xfId="29610"/>
    <cellStyle name="链接单元格 2 2 2 3 2 2" xfId="29611"/>
    <cellStyle name="常规 2 10 2 2 2 3" xfId="29612"/>
    <cellStyle name="常规 22 2 2 3 3" xfId="29613"/>
    <cellStyle name="常规 2 10 2 2 3" xfId="29614"/>
    <cellStyle name="常规 2 10 2 2 4" xfId="29615"/>
    <cellStyle name="常规 6 5 2 2" xfId="29616"/>
    <cellStyle name="常规 22 2 2 3 4" xfId="29617"/>
    <cellStyle name="常规 2 10 2 2 5" xfId="29618"/>
    <cellStyle name="常规 6 5 2 3" xfId="29619"/>
    <cellStyle name="常规 22 2 2 3 5" xfId="29620"/>
    <cellStyle name="常规 22 2 2 5" xfId="29621"/>
    <cellStyle name="常规 2 10 2 4" xfId="29622"/>
    <cellStyle name="常规 22 2 2 6" xfId="29623"/>
    <cellStyle name="常规 2 10 2 5" xfId="29624"/>
    <cellStyle name="常规 22 2 2 7" xfId="29625"/>
    <cellStyle name="常规 2 10 2 6" xfId="29626"/>
    <cellStyle name="常规 22 2 2 8" xfId="29627"/>
    <cellStyle name="常规 2 10 2 7" xfId="29628"/>
    <cellStyle name="常规 22 2 2 9" xfId="29629"/>
    <cellStyle name="常规 2 10 2 8" xfId="29630"/>
    <cellStyle name="常规 2 11" xfId="29631"/>
    <cellStyle name="常规 2 2 2 6 4" xfId="29632"/>
    <cellStyle name="常规 3 2 2 3" xfId="29633"/>
    <cellStyle name="常规 2 11 2" xfId="29634"/>
    <cellStyle name="常规 2 2 2 6 4 2" xfId="29635"/>
    <cellStyle name="常规 22 3 2 3" xfId="29636"/>
    <cellStyle name="常规 3 2 2 3 2" xfId="29637"/>
    <cellStyle name="常规 2 11 2 2" xfId="29638"/>
    <cellStyle name="常规 22 3 2 3 2" xfId="29639"/>
    <cellStyle name="常规 3 2 2 3 2 2" xfId="29640"/>
    <cellStyle name="常规 2 11 2 2 2" xfId="29641"/>
    <cellStyle name="常规 22 3 2 3 2 2" xfId="29642"/>
    <cellStyle name="常规 2 11 2 2 2 2" xfId="29643"/>
    <cellStyle name="常规 22 3 2 3 3" xfId="29644"/>
    <cellStyle name="常规 3 2 2 3 2 3" xfId="29645"/>
    <cellStyle name="常规 2 11 2 2 3" xfId="29646"/>
    <cellStyle name="常规 22 3 2 3 4" xfId="29647"/>
    <cellStyle name="常规 2 11 2 2 4" xfId="29648"/>
    <cellStyle name="常规 22 3 2 3 5" xfId="29649"/>
    <cellStyle name="常规 2 11 2 2 5" xfId="29650"/>
    <cellStyle name="常规 2 11 2 2 6" xfId="29651"/>
    <cellStyle name="常规 22 3 2 4" xfId="29652"/>
    <cellStyle name="常规 3 2 2 3 3" xfId="29653"/>
    <cellStyle name="常规 2 11 2 3" xfId="29654"/>
    <cellStyle name="常规 22 3 2 4 2" xfId="29655"/>
    <cellStyle name="常规 3 2 2 3 3 2" xfId="29656"/>
    <cellStyle name="常规 2 11 2 3 2" xfId="29657"/>
    <cellStyle name="常规 22 3 2 4 2 2" xfId="29658"/>
    <cellStyle name="常规 2 11 2 3 2 2" xfId="29659"/>
    <cellStyle name="常规 22 3 2 4 3" xfId="29660"/>
    <cellStyle name="常规 2 11 2 3 3" xfId="29661"/>
    <cellStyle name="常规 22 3 2 4 4" xfId="29662"/>
    <cellStyle name="常规 2 11 2 3 4" xfId="29663"/>
    <cellStyle name="常规 2 11 2 3 5" xfId="29664"/>
    <cellStyle name="常规 22 3 2 5" xfId="29665"/>
    <cellStyle name="常规 3 2 2 3 4" xfId="29666"/>
    <cellStyle name="常规 2 11 2 4" xfId="29667"/>
    <cellStyle name="常规 22 3 2 5 2" xfId="29668"/>
    <cellStyle name="常规 2 11 2 4 2" xfId="29669"/>
    <cellStyle name="常规 22 3 2 6" xfId="29670"/>
    <cellStyle name="常规 2 11 2 5" xfId="29671"/>
    <cellStyle name="常规 20 3 4 2 2 2" xfId="29672"/>
    <cellStyle name="常规 22 3 2 7" xfId="29673"/>
    <cellStyle name="常规 2 11 2 6" xfId="29674"/>
    <cellStyle name="常规 22 3 2 8" xfId="29675"/>
    <cellStyle name="常规 2 11 2 7" xfId="29676"/>
    <cellStyle name="常规 22 3 4 3 2" xfId="29677"/>
    <cellStyle name="常规 2 11 4 2 2" xfId="29678"/>
    <cellStyle name="常规 22 3 4 5" xfId="29679"/>
    <cellStyle name="常规 2 11 4 4" xfId="29680"/>
    <cellStyle name="常规 22 3 4 6" xfId="29681"/>
    <cellStyle name="常规 2 11 4 5" xfId="29682"/>
    <cellStyle name="常规 2 12" xfId="29683"/>
    <cellStyle name="常规 2 2 2 6 5" xfId="29684"/>
    <cellStyle name="常规 22 4 2 3" xfId="29685"/>
    <cellStyle name="常规 3 2 3 3 2" xfId="29686"/>
    <cellStyle name="常规 2 12 2 2" xfId="29687"/>
    <cellStyle name="常规 22 4 2 3 2" xfId="29688"/>
    <cellStyle name="常规 2 12 2 2 2" xfId="29689"/>
    <cellStyle name="常规 22 4 2 4" xfId="29690"/>
    <cellStyle name="常规 29 5 2 2 2" xfId="29691"/>
    <cellStyle name="常规 3 2 3 3 3" xfId="29692"/>
    <cellStyle name="常规 2 12 2 3" xfId="29693"/>
    <cellStyle name="常规 22 4 2 5" xfId="29694"/>
    <cellStyle name="常规 29 5 2 2 3" xfId="29695"/>
    <cellStyle name="常规 2 12 2 4" xfId="29696"/>
    <cellStyle name="常规 22 4 2 6" xfId="29697"/>
    <cellStyle name="常规 2 12 2 5" xfId="29698"/>
    <cellStyle name="常规 20 3 4 3 2 2" xfId="29699"/>
    <cellStyle name="常规 22 4 3 3" xfId="29700"/>
    <cellStyle name="常规 3 2 3 4 2" xfId="29701"/>
    <cellStyle name="常规 2 12 3 2" xfId="29702"/>
    <cellStyle name="常规 2 12 3 2 2" xfId="29703"/>
    <cellStyle name="常规 22 4 3 4" xfId="29704"/>
    <cellStyle name="常规 2 12 3 3" xfId="29705"/>
    <cellStyle name="常规 22 4 3 5" xfId="29706"/>
    <cellStyle name="常规 2 12 3 4" xfId="29707"/>
    <cellStyle name="常规 22 4 4 3" xfId="29708"/>
    <cellStyle name="常规 2 12 4 2" xfId="29709"/>
    <cellStyle name="常规 22 4 4 4" xfId="29710"/>
    <cellStyle name="常规 2 12 4 3" xfId="29711"/>
    <cellStyle name="常规 2 13" xfId="29712"/>
    <cellStyle name="常规 2 2 2 6 6" xfId="29713"/>
    <cellStyle name="常规 22 5 2 3" xfId="29714"/>
    <cellStyle name="常规 3 2 4 3 2" xfId="29715"/>
    <cellStyle name="常规 2 13 2 2" xfId="29716"/>
    <cellStyle name="常规 2 13 2 2 2" xfId="29717"/>
    <cellStyle name="常规 22 5 2 4" xfId="29718"/>
    <cellStyle name="常规 29 5 3 2 2" xfId="29719"/>
    <cellStyle name="常规 2 13 2 3" xfId="29720"/>
    <cellStyle name="常规 22 5 2 5" xfId="29721"/>
    <cellStyle name="常规 2 13 2 4" xfId="29722"/>
    <cellStyle name="常规 2 13 2 5" xfId="29723"/>
    <cellStyle name="常规 2 13 3 2 2" xfId="29724"/>
    <cellStyle name="常规 3 2 4 5" xfId="29725"/>
    <cellStyle name="常规 2 13 4" xfId="29726"/>
    <cellStyle name="常规 2 14" xfId="29727"/>
    <cellStyle name="常规 2 2 2 6 7" xfId="29728"/>
    <cellStyle name="常规 3 2 5 3" xfId="29729"/>
    <cellStyle name="常规 2 14 2" xfId="29730"/>
    <cellStyle name="常规 2 14 2 2" xfId="29731"/>
    <cellStyle name="汇总 5" xfId="29732"/>
    <cellStyle name="常规 22 6 2 3" xfId="29733"/>
    <cellStyle name="常规 3 2 5 3 2" xfId="29734"/>
    <cellStyle name="常规 2 14 2 2 2" xfId="29735"/>
    <cellStyle name="汇总 5 2" xfId="29736"/>
    <cellStyle name="常规 2 14 2 3" xfId="29737"/>
    <cellStyle name="汇总 6" xfId="29738"/>
    <cellStyle name="常规 22 6 2 4" xfId="29739"/>
    <cellStyle name="常规 2 14 2 4" xfId="29740"/>
    <cellStyle name="汇总 7" xfId="29741"/>
    <cellStyle name="常规 2 2 3 2 6 2" xfId="29742"/>
    <cellStyle name="常规 2 14 3 2 2" xfId="29743"/>
    <cellStyle name="常规 22 7 2 3" xfId="29744"/>
    <cellStyle name="常规 2 15 2 2" xfId="29745"/>
    <cellStyle name="常规 2 15 2 2 2" xfId="29746"/>
    <cellStyle name="常规 22 7 2 4" xfId="29747"/>
    <cellStyle name="常规 2 15 2 3" xfId="29748"/>
    <cellStyle name="常规 2 2 3 3 6 2" xfId="29749"/>
    <cellStyle name="常规 2 15 2 4" xfId="29750"/>
    <cellStyle name="常规 3 2 6 4" xfId="29751"/>
    <cellStyle name="常规 2 15 3" xfId="29752"/>
    <cellStyle name="常规 2 2 3 3 7 2" xfId="29753"/>
    <cellStyle name="常规 2 15 3 4" xfId="29754"/>
    <cellStyle name="常规 3 2 6 5" xfId="29755"/>
    <cellStyle name="常规 2 15 4" xfId="29756"/>
    <cellStyle name="常规 2 15 4 2" xfId="29757"/>
    <cellStyle name="常规 2 3 2 2 2 2 5" xfId="29758"/>
    <cellStyle name="常规 2 5 2 4 2 2 2" xfId="29759"/>
    <cellStyle name="常规 2 15 4 3" xfId="29760"/>
    <cellStyle name="常规 2 15 5" xfId="29761"/>
    <cellStyle name="常规 2 15 5 2" xfId="29762"/>
    <cellStyle name="强调文字颜色 5 4 2 2 2 2" xfId="29763"/>
    <cellStyle name="常规 2 15 6" xfId="29764"/>
    <cellStyle name="常规 3 2 7 3" xfId="29765"/>
    <cellStyle name="常规 2 16 2" xfId="29766"/>
    <cellStyle name="常规 3 2 7 4" xfId="29767"/>
    <cellStyle name="常规 2 16 3" xfId="29768"/>
    <cellStyle name="常规 2 16 4" xfId="29769"/>
    <cellStyle name="常规 7_低保11月 2" xfId="29770"/>
    <cellStyle name="常规 3 2 7 5" xfId="29771"/>
    <cellStyle name="常规 2 16 5" xfId="29772"/>
    <cellStyle name="常规 2 17 2" xfId="29773"/>
    <cellStyle name="常规 2 17 2 3" xfId="29774"/>
    <cellStyle name="常规 2 17 2 4" xfId="29775"/>
    <cellStyle name="常规 2 17 3" xfId="29776"/>
    <cellStyle name="常规 2 17 4" xfId="29777"/>
    <cellStyle name="常规 2 17 6" xfId="29778"/>
    <cellStyle name="常规 2 2" xfId="29779"/>
    <cellStyle name="常规 2 2 10 2" xfId="29780"/>
    <cellStyle name="常规 2 2 10 2 2" xfId="29781"/>
    <cellStyle name="常规 2 2 11 2" xfId="29782"/>
    <cellStyle name="常规 2 2 11 3" xfId="29783"/>
    <cellStyle name="常规 2 2 13" xfId="29784"/>
    <cellStyle name="常规 2 2 14" xfId="29785"/>
    <cellStyle name="常规 2 2 2 10" xfId="29786"/>
    <cellStyle name="常规 2 2 2 11" xfId="29787"/>
    <cellStyle name="常规 2 2 2 11 2" xfId="29788"/>
    <cellStyle name="常规 2 2 2 11 3" xfId="29789"/>
    <cellStyle name="常规 2 2 2 12" xfId="29790"/>
    <cellStyle name="常规 2 2 2 2 10" xfId="29791"/>
    <cellStyle name="输出 2 3 4 2 2" xfId="29792"/>
    <cellStyle name="常规 2 2 2 2 2" xfId="29793"/>
    <cellStyle name="常规 2 3 3 6 6" xfId="29794"/>
    <cellStyle name="输出 2 3 4 2 2 2" xfId="29795"/>
    <cellStyle name="常规 2 2 2 2 2 2" xfId="29796"/>
    <cellStyle name="常规 2 2 2 2 2 2 2" xfId="29797"/>
    <cellStyle name="常规 2 2 2 2 2 2 2 2 2" xfId="29798"/>
    <cellStyle name="常规 2 2 2 2 2 2 2 4" xfId="29799"/>
    <cellStyle name="常规 2 2 2 2 2 2 3" xfId="29800"/>
    <cellStyle name="常规 2 2 2 2 2 2 3 2 2" xfId="29801"/>
    <cellStyle name="常规 2 2 2 2 2 2 3 3" xfId="29802"/>
    <cellStyle name="常规 2 2 2 2 2 2 3 4" xfId="29803"/>
    <cellStyle name="常规 2 2 2 2 2 2 4" xfId="29804"/>
    <cellStyle name="常规 2 2 2 2 2 2 4 2" xfId="29805"/>
    <cellStyle name="常规 2 2 2 2 2 2 4 3" xfId="29806"/>
    <cellStyle name="常规 2 3 3 6 7" xfId="29807"/>
    <cellStyle name="常规 2 2 2 2 2 3" xfId="29808"/>
    <cellStyle name="常规 2 2 2 2 2 3 2" xfId="29809"/>
    <cellStyle name="常规 2 2 2 2 2 3 3" xfId="29810"/>
    <cellStyle name="常规 2 2 2 2 2 3 4" xfId="29811"/>
    <cellStyle name="常规 2 2 2 2 2 3 4 2" xfId="29812"/>
    <cellStyle name="常规 2 2 2 2 2 3 8" xfId="29813"/>
    <cellStyle name="常规 2 2 2 2 2 4 2" xfId="29814"/>
    <cellStyle name="常规 2 2 2 2 2 4 3" xfId="29815"/>
    <cellStyle name="常规 23 4 2 3 2 2" xfId="29816"/>
    <cellStyle name="常规 2 2 2 2 2 4 4" xfId="29817"/>
    <cellStyle name="常规 2 2 2 2 2 5 2" xfId="29818"/>
    <cellStyle name="常规 2 2 2 2 2 5 3" xfId="29819"/>
    <cellStyle name="常规 2 2 2 2 2 5 4" xfId="29820"/>
    <cellStyle name="常规 2 2 2 2 2 6 2" xfId="29821"/>
    <cellStyle name="常规 2 2 2 2 3 2" xfId="29822"/>
    <cellStyle name="常规 2 2 2 2 3 2 5" xfId="29823"/>
    <cellStyle name="常规 2 2 2 2 3 3 4" xfId="29824"/>
    <cellStyle name="常规 2 2 2 2 3 5 2" xfId="29825"/>
    <cellStyle name="常规 2 2 2 2 3 8" xfId="29826"/>
    <cellStyle name="常规 2 2 2 2 3 9" xfId="29827"/>
    <cellStyle name="输出 2 3 4 2 4" xfId="29828"/>
    <cellStyle name="常规 2 2 2 2 4" xfId="29829"/>
    <cellStyle name="常规 2 2 2 2 4 7" xfId="29830"/>
    <cellStyle name="常规 2 2 2 2 4 8" xfId="29831"/>
    <cellStyle name="常规 2 2 2 2 5" xfId="29832"/>
    <cellStyle name="常规 2 2 2 2 5 2" xfId="29833"/>
    <cellStyle name="常规 2 2 2 2 5 2 5" xfId="29834"/>
    <cellStyle name="常规 2 2 2 2 5 6" xfId="29835"/>
    <cellStyle name="常规 2 8 3 2 2 2" xfId="29836"/>
    <cellStyle name="输入 2 3 2 2 3" xfId="29837"/>
    <cellStyle name="解释性文本 2 2 5 2 2" xfId="29838"/>
    <cellStyle name="强调文字颜色 1 2" xfId="29839"/>
    <cellStyle name="常规 2 2 2 2 5 7" xfId="29840"/>
    <cellStyle name="常规 2 2 2 2 6" xfId="29841"/>
    <cellStyle name="常规 2 2 2 2 6 2" xfId="29842"/>
    <cellStyle name="常规 2 2 2 2 7" xfId="29843"/>
    <cellStyle name="常规 2 3 2 2 2 3 2" xfId="29844"/>
    <cellStyle name="常规 2 2 2 2 8" xfId="29845"/>
    <cellStyle name="常规 2 3 2 2 2 3 3" xfId="29846"/>
    <cellStyle name="常规 2 2 2 2 9" xfId="29847"/>
    <cellStyle name="输出 2 3 4 3" xfId="29848"/>
    <cellStyle name="常规 2 2 2 3" xfId="29849"/>
    <cellStyle name="输出 2 3 4 3 2" xfId="29850"/>
    <cellStyle name="常规 2 2 2 3 2" xfId="29851"/>
    <cellStyle name="常规 2 2 2 3 2 2" xfId="29852"/>
    <cellStyle name="常规 2 2 2 3 2 2 3" xfId="29853"/>
    <cellStyle name="常规 2 2 2 3 2 2 4" xfId="29854"/>
    <cellStyle name="常规 2 2 2 3 2 2 5" xfId="29855"/>
    <cellStyle name="常规 2 2 2 3 2 2 6" xfId="29856"/>
    <cellStyle name="常规 2 2 2 3 2 3" xfId="29857"/>
    <cellStyle name="常规 2 2 2 3 2 3 3" xfId="29858"/>
    <cellStyle name="常规 2 2 2 3 2 3 4" xfId="29859"/>
    <cellStyle name="常规 2 2 2 3 2 4" xfId="29860"/>
    <cellStyle name="常规 2 2 2 3 2 4 2" xfId="29861"/>
    <cellStyle name="常规 2 2 2 3 2 5" xfId="29862"/>
    <cellStyle name="常规 2 2 2 3 2 5 2" xfId="29863"/>
    <cellStyle name="常规 2 2 2 3 2 6" xfId="29864"/>
    <cellStyle name="常规 2 2 2 3 2 7" xfId="29865"/>
    <cellStyle name="常规 2 2 2 3 2 8" xfId="29866"/>
    <cellStyle name="常规 2 2 2 3 3 2" xfId="29867"/>
    <cellStyle name="常规 2 2 2 3 3 2 2 2" xfId="29868"/>
    <cellStyle name="常规 2 2 2 3 3 2 4" xfId="29869"/>
    <cellStyle name="常规 2 2 2 3 3 2 5" xfId="29870"/>
    <cellStyle name="常规 2 2 2 3 3 3 2 2" xfId="29871"/>
    <cellStyle name="常规 2 2 2 3 3 4 3" xfId="29872"/>
    <cellStyle name="常规 2 2 2 3 3 5 2" xfId="29873"/>
    <cellStyle name="常规 2 2 2 3 3 6" xfId="29874"/>
    <cellStyle name="常规 2 2 2 3 3 7" xfId="29875"/>
    <cellStyle name="常规 2 2 2 3 3 8" xfId="29876"/>
    <cellStyle name="常规 2 2 2 3 3 9" xfId="29877"/>
    <cellStyle name="常规 2 2 2 3 4" xfId="29878"/>
    <cellStyle name="常规 2 2 2 3 4 2" xfId="29879"/>
    <cellStyle name="常规 2 2 2 3 4 2 5" xfId="29880"/>
    <cellStyle name="常规 2 2 2 3 4 3" xfId="29881"/>
    <cellStyle name="常规 2 2 2 3 4 4" xfId="29882"/>
    <cellStyle name="常规 2 2 2 3 4 5" xfId="29883"/>
    <cellStyle name="常规 2 2 2 3 4 6" xfId="29884"/>
    <cellStyle name="常规 2 2 2 3 4 7" xfId="29885"/>
    <cellStyle name="常规 2 2 2 3 4 8" xfId="29886"/>
    <cellStyle name="常规 2 2 2 3 4 9" xfId="29887"/>
    <cellStyle name="常规 20 2 4 2 2 2" xfId="29888"/>
    <cellStyle name="常规 2 2 2 3 5" xfId="29889"/>
    <cellStyle name="常规 2 2 2 3 5 2" xfId="29890"/>
    <cellStyle name="常规 2 2 2 3 5 3" xfId="29891"/>
    <cellStyle name="常规 2 2 2 3 5 4" xfId="29892"/>
    <cellStyle name="常规 2 2 2 3 5 5" xfId="29893"/>
    <cellStyle name="常规 2 2 2 3 6" xfId="29894"/>
    <cellStyle name="计算 3 2 2" xfId="29895"/>
    <cellStyle name="常规 20 2 4 2 2 3" xfId="29896"/>
    <cellStyle name="常规 2 2 2 3 6 2" xfId="29897"/>
    <cellStyle name="常规 2 2 2 3 6 3" xfId="29898"/>
    <cellStyle name="常规 2 2 2 3 6 4" xfId="29899"/>
    <cellStyle name="常规 2 2 2 3 6 5" xfId="29900"/>
    <cellStyle name="常规 2 2 2 3 7" xfId="29901"/>
    <cellStyle name="常规 2 3 2 2 2 4 2" xfId="29902"/>
    <cellStyle name="常规 2 2 2 3 8" xfId="29903"/>
    <cellStyle name="常规 2 2 2 3 8 3" xfId="29904"/>
    <cellStyle name="常规 2 5 2 3 2 2 4" xfId="29905"/>
    <cellStyle name="常规 2 2 2 3 9" xfId="29906"/>
    <cellStyle name="常规 2 2 2 3 9 2" xfId="29907"/>
    <cellStyle name="常规 2 5 2 3 2 3 3" xfId="29908"/>
    <cellStyle name="常规 2 2 2 4 2 2 4" xfId="29909"/>
    <cellStyle name="常规 2 2 2 4 2 4" xfId="29910"/>
    <cellStyle name="常规 2 2 2 4 2 5" xfId="29911"/>
    <cellStyle name="常规 2 2 2 4 2 6" xfId="29912"/>
    <cellStyle name="常规 2 2 2 4 3 2" xfId="29913"/>
    <cellStyle name="常规 2 2 2 4 3 5" xfId="29914"/>
    <cellStyle name="常规 2 2 2 4 4 2" xfId="29915"/>
    <cellStyle name="常规 2 2 2 4 4 3" xfId="29916"/>
    <cellStyle name="常规 2 2 2 4 5 2" xfId="29917"/>
    <cellStyle name="常规 2 2 2 4 5 3" xfId="29918"/>
    <cellStyle name="常规 2 2 2 4 7" xfId="29919"/>
    <cellStyle name="常规 2 3 2 2 2 5 2" xfId="29920"/>
    <cellStyle name="常规 2 2 2 4 8" xfId="29921"/>
    <cellStyle name="常规 2 2 2 5 2 2" xfId="29922"/>
    <cellStyle name="常规 2 2 2 5 2 3" xfId="29923"/>
    <cellStyle name="常规 2 2 2 5 2 4" xfId="29924"/>
    <cellStyle name="常规 2 2 2 5 2 5" xfId="29925"/>
    <cellStyle name="常规 2 2 2 5 4" xfId="29926"/>
    <cellStyle name="常规 2 2 2 5 4 2" xfId="29927"/>
    <cellStyle name="常规 2 2 2 5 4 3" xfId="29928"/>
    <cellStyle name="常规 2 2 2 5 5" xfId="29929"/>
    <cellStyle name="常规 2 2 2 5 5 2" xfId="29930"/>
    <cellStyle name="常规 2 2 2 6 2" xfId="29931"/>
    <cellStyle name="常规 23 2 3 2 3" xfId="29932"/>
    <cellStyle name="常规 2 2 2 7 2" xfId="29933"/>
    <cellStyle name="常规 23 2 3 2 4" xfId="29934"/>
    <cellStyle name="常规 2 2 2 7 3" xfId="29935"/>
    <cellStyle name="常规 23 2 3 2 5" xfId="29936"/>
    <cellStyle name="常规 2 2 2 7 4" xfId="29937"/>
    <cellStyle name="常规 23 2 3 2 6" xfId="29938"/>
    <cellStyle name="常规 2 2 2 7 5" xfId="29939"/>
    <cellStyle name="常规 23 2 3 2 7" xfId="29940"/>
    <cellStyle name="常规 2 2 2 7 6" xfId="29941"/>
    <cellStyle name="常规 23 2 3 3 3" xfId="29942"/>
    <cellStyle name="常规 2 2 2 8 2" xfId="29943"/>
    <cellStyle name="常规 23 2 3 3 4" xfId="29944"/>
    <cellStyle name="常规 2 2 2 8 3" xfId="29945"/>
    <cellStyle name="常规 23 2 3 4 3" xfId="29946"/>
    <cellStyle name="常规 2 2 2 9 2" xfId="29947"/>
    <cellStyle name="常规 23 2 3 4 4" xfId="29948"/>
    <cellStyle name="常规 2 2 2 9 3" xfId="29949"/>
    <cellStyle name="常规 2 2 3 11" xfId="29950"/>
    <cellStyle name="常规 2 2 3 2 2 2" xfId="29951"/>
    <cellStyle name="输出 2 3 5 2 3" xfId="29952"/>
    <cellStyle name="常规 2 2 3 2 3" xfId="29953"/>
    <cellStyle name="常规 2 2 3 2 3 2" xfId="29954"/>
    <cellStyle name="常规 2 2 3 2 3 3" xfId="29955"/>
    <cellStyle name="常规 2 2 3 2 3 4" xfId="29956"/>
    <cellStyle name="常规 2 2 3 2 3 5" xfId="29957"/>
    <cellStyle name="常规 2 2 3 2 4 2" xfId="29958"/>
    <cellStyle name="常规 2 2 3 2 4 3" xfId="29959"/>
    <cellStyle name="常规 2 2 3 2 5" xfId="29960"/>
    <cellStyle name="常规 2 2 3 2 5 2" xfId="29961"/>
    <cellStyle name="常规 2 2 3 2 5 2 2" xfId="29962"/>
    <cellStyle name="常规 2 2 3 2 5 3" xfId="29963"/>
    <cellStyle name="常规 2 2 3 2 6" xfId="29964"/>
    <cellStyle name="常规 2 2 3 2 6 3" xfId="29965"/>
    <cellStyle name="汇总 2 2 2 2" xfId="29966"/>
    <cellStyle name="常规 2 2 3 2 7" xfId="29967"/>
    <cellStyle name="常规 2 3 2 2 3 3 2" xfId="29968"/>
    <cellStyle name="常规 2 2 3 2 8" xfId="29969"/>
    <cellStyle name="常规 2 3 2 2 3 3 3" xfId="29970"/>
    <cellStyle name="常规 2 2 3 2 9" xfId="29971"/>
    <cellStyle name="输出 2 3 5 3 2" xfId="29972"/>
    <cellStyle name="常规 2 2 3 3 2" xfId="29973"/>
    <cellStyle name="常规 29 9" xfId="29974"/>
    <cellStyle name="常规 2 2 3 3 2 2" xfId="29975"/>
    <cellStyle name="常规 29 9 2" xfId="29976"/>
    <cellStyle name="常规 2 2 3 3 2 2 2" xfId="29977"/>
    <cellStyle name="常规 2 2 3 3 2 2 3" xfId="29978"/>
    <cellStyle name="常规 2 2 3 3 2 3" xfId="29979"/>
    <cellStyle name="常规 2 2 3 3 2 4" xfId="29980"/>
    <cellStyle name="常规 2 2 3 3 2 5" xfId="29981"/>
    <cellStyle name="常规 2 2 3 3 3" xfId="29982"/>
    <cellStyle name="常规 2 2 3 3 3 3" xfId="29983"/>
    <cellStyle name="常规 2 2 3 3 3 4" xfId="29984"/>
    <cellStyle name="常规 2 2 3 3 4" xfId="29985"/>
    <cellStyle name="常规 2 2 3 3 4 3" xfId="29986"/>
    <cellStyle name="常规 2 2 3 3 4 4" xfId="29987"/>
    <cellStyle name="常规 20 2 4 3 2 2" xfId="29988"/>
    <cellStyle name="常规 2 2 3 3 5" xfId="29989"/>
    <cellStyle name="常规 2 2 3 3 5 2" xfId="29990"/>
    <cellStyle name="常规 2 2 3 3 5 2 2" xfId="29991"/>
    <cellStyle name="常规 2 2 3 3 5 3" xfId="29992"/>
    <cellStyle name="常规 2 2 3 3 6" xfId="29993"/>
    <cellStyle name="常规 2 2 3 3 6 3" xfId="29994"/>
    <cellStyle name="汇总 2 3 2 2" xfId="29995"/>
    <cellStyle name="常规 2 2 3 3 7" xfId="29996"/>
    <cellStyle name="常规 2 2 3 3 7 3" xfId="29997"/>
    <cellStyle name="汇总 2 3 3 2" xfId="29998"/>
    <cellStyle name="常规 2 3 2 2 3 4 2" xfId="29999"/>
    <cellStyle name="常规 2 2 3 3 8" xfId="30000"/>
    <cellStyle name="常规 2 2 3 3 8 2" xfId="30001"/>
    <cellStyle name="常规 2 5 2 4 2 2 3" xfId="30002"/>
    <cellStyle name="常规 2 2 3 3 8 3" xfId="30003"/>
    <cellStyle name="汇总 2 3 4 2" xfId="30004"/>
    <cellStyle name="常规 2 2 3 4 2" xfId="30005"/>
    <cellStyle name="常规 2 2 3 4 2 2" xfId="30006"/>
    <cellStyle name="常规 2 2 3 4 2 3" xfId="30007"/>
    <cellStyle name="常规 2 2 3 4 2 4" xfId="30008"/>
    <cellStyle name="常规 2 2 3 4 2 5" xfId="30009"/>
    <cellStyle name="常规 2 2 3 4 3" xfId="30010"/>
    <cellStyle name="常规 2 2 3 4 3 2" xfId="30011"/>
    <cellStyle name="常规 2 2 3 4 3 3" xfId="30012"/>
    <cellStyle name="常规 2 2 3 4 4" xfId="30013"/>
    <cellStyle name="常规 2 2 3 4 4 2" xfId="30014"/>
    <cellStyle name="常规 2 2 3 4 5" xfId="30015"/>
    <cellStyle name="常规 2 2 3 4 6" xfId="30016"/>
    <cellStyle name="常规 2 2 3 4 7" xfId="30017"/>
    <cellStyle name="常规 2 3 2 2 3 5 2" xfId="30018"/>
    <cellStyle name="常规 2 2 3 4 8" xfId="30019"/>
    <cellStyle name="常规 2 2 3 5 2" xfId="30020"/>
    <cellStyle name="常规 2 2 3 5 2 2" xfId="30021"/>
    <cellStyle name="常规 2 2 3 5 2 2 2" xfId="30022"/>
    <cellStyle name="常规 2 2 3 5 2 3" xfId="30023"/>
    <cellStyle name="常规 2 2 3 5 2 3 2" xfId="30024"/>
    <cellStyle name="常规 2 2 3 5 2 3 3" xfId="30025"/>
    <cellStyle name="常规 2 2 3 5 2 4" xfId="30026"/>
    <cellStyle name="常规 2 2 3 5 2 5" xfId="30027"/>
    <cellStyle name="常规 2 2 3 5 2 6" xfId="30028"/>
    <cellStyle name="常规 2 2 3 5 2 7" xfId="30029"/>
    <cellStyle name="常规 2 2 3 5 3" xfId="30030"/>
    <cellStyle name="常规 2 2 3 5 3 2" xfId="30031"/>
    <cellStyle name="常规 2 2 3 5 3 3" xfId="30032"/>
    <cellStyle name="常规 2 2 3 5 4" xfId="30033"/>
    <cellStyle name="常规 2 2 3 5 4 2" xfId="30034"/>
    <cellStyle name="常规 2 2 3 5 4 3" xfId="30035"/>
    <cellStyle name="常规 2 2 3 5 5" xfId="30036"/>
    <cellStyle name="常规 2 2 3 5 6" xfId="30037"/>
    <cellStyle name="常规 2 2 3 5 7" xfId="30038"/>
    <cellStyle name="常规 2 2 3 6 2" xfId="30039"/>
    <cellStyle name="常规 2 2 3 6 3" xfId="30040"/>
    <cellStyle name="常规 7 10" xfId="30041"/>
    <cellStyle name="常规 2 2 3 6 4" xfId="30042"/>
    <cellStyle name="常规 7 11" xfId="30043"/>
    <cellStyle name="常规 2 2 3 6 5" xfId="30044"/>
    <cellStyle name="常规 7 12" xfId="30045"/>
    <cellStyle name="常规 2 2 3 6 6" xfId="30046"/>
    <cellStyle name="常规 7 13" xfId="30047"/>
    <cellStyle name="常规 2 2 3 6 7" xfId="30048"/>
    <cellStyle name="常规 7 14" xfId="30049"/>
    <cellStyle name="输出 2 3 3 2 2 3" xfId="30050"/>
    <cellStyle name="常规 2 4 2 3 10" xfId="30051"/>
    <cellStyle name="输入 2 2 6 2 2" xfId="30052"/>
    <cellStyle name="常规 2 2 3 7" xfId="30053"/>
    <cellStyle name="常规 23 2 4 2 3" xfId="30054"/>
    <cellStyle name="输入 2 2 6 2 2 2" xfId="30055"/>
    <cellStyle name="常规 2 2 3 7 2" xfId="30056"/>
    <cellStyle name="常规 23 2 4 2 4" xfId="30057"/>
    <cellStyle name="常规 2 2 3 7 3" xfId="30058"/>
    <cellStyle name="常规 2 2 3 9 2" xfId="30059"/>
    <cellStyle name="常规 2 5 3 6 6" xfId="30060"/>
    <cellStyle name="常规 2 2 4 2 2 2" xfId="30061"/>
    <cellStyle name="常规 2 2 4 2 3 2" xfId="30062"/>
    <cellStyle name="常规 2 2 4 2 3 3" xfId="30063"/>
    <cellStyle name="千分位_laroux" xfId="30064"/>
    <cellStyle name="常规 2 2 4 2 3 4" xfId="30065"/>
    <cellStyle name="常规 2 2 4 2 4" xfId="30066"/>
    <cellStyle name="常规 2 2 4 2 4 2" xfId="30067"/>
    <cellStyle name="计算 2 5 2 2 2" xfId="30068"/>
    <cellStyle name="常规 2 2 4 3 2" xfId="30069"/>
    <cellStyle name="常规 2 2 4 3 2 2" xfId="30070"/>
    <cellStyle name="常规 2 2 4 3 2 3" xfId="30071"/>
    <cellStyle name="常规 2 2 4 3 3" xfId="30072"/>
    <cellStyle name="常规 2 2 4 3 4" xfId="30073"/>
    <cellStyle name="常规 2 2 4 4 2" xfId="30074"/>
    <cellStyle name="常规 2 5 5 6 6" xfId="30075"/>
    <cellStyle name="常规 2 2 4 4 2 2" xfId="30076"/>
    <cellStyle name="常规 2 2 4 4 2 3" xfId="30077"/>
    <cellStyle name="常规 2 2 4 4 3" xfId="30078"/>
    <cellStyle name="常规 2 2 4 4 4" xfId="30079"/>
    <cellStyle name="常规 2 2 4 4 5" xfId="30080"/>
    <cellStyle name="常规 2 2 4 5 2" xfId="30081"/>
    <cellStyle name="常规 2 2 4 5 2 2" xfId="30082"/>
    <cellStyle name="常规 2 2 4 5 3" xfId="30083"/>
    <cellStyle name="常规 2 2 4 6" xfId="30084"/>
    <cellStyle name="常规 2 2 4 6 2" xfId="30085"/>
    <cellStyle name="常规 2 2 4 6 3" xfId="30086"/>
    <cellStyle name="输入 2 2 6 3 2" xfId="30087"/>
    <cellStyle name="常规 2 2 4 7" xfId="30088"/>
    <cellStyle name="常规 2 2 5 2 2 2 2" xfId="30089"/>
    <cellStyle name="常规 2 2 5 2 3" xfId="30090"/>
    <cellStyle name="常规 2 2 5 2 3 2" xfId="30091"/>
    <cellStyle name="常规 2 2 5 2 3 3" xfId="30092"/>
    <cellStyle name="常规 2 2 5 2 4" xfId="30093"/>
    <cellStyle name="常规 2 2 5 2 4 2" xfId="30094"/>
    <cellStyle name="常规 2 2 5 2 5" xfId="30095"/>
    <cellStyle name="常规 2 2 5 2 6" xfId="30096"/>
    <cellStyle name="常规 2 2 5 2 7" xfId="30097"/>
    <cellStyle name="常规 2 2 5 3 2 2" xfId="30098"/>
    <cellStyle name="常规 2 2 5 3 2 3" xfId="30099"/>
    <cellStyle name="常规 2 2 5 3 3" xfId="30100"/>
    <cellStyle name="常规 2 2 5 3 4" xfId="30101"/>
    <cellStyle name="常规 2 2 5 4 3" xfId="30102"/>
    <cellStyle name="常规 2 2 5 4 4" xfId="30103"/>
    <cellStyle name="常规 2 2 5 5 3" xfId="30104"/>
    <cellStyle name="强调文字颜色 3 3 7" xfId="30105"/>
    <cellStyle name="常规 2 2 6 2 2" xfId="30106"/>
    <cellStyle name="常规 2 2 6 2 3" xfId="30107"/>
    <cellStyle name="常规 2 2 6 2 4" xfId="30108"/>
    <cellStyle name="好_Book1_Book1 10" xfId="30109"/>
    <cellStyle name="常规 2 2 6 2 5" xfId="30110"/>
    <cellStyle name="好_Book1_Book1 11" xfId="30111"/>
    <cellStyle name="常规 2 2 6 3 2" xfId="30112"/>
    <cellStyle name="常规 2 2 6 3 2 2" xfId="30113"/>
    <cellStyle name="常规 2 2 6 3 2 3" xfId="30114"/>
    <cellStyle name="常规 2 2 6 3 3" xfId="30115"/>
    <cellStyle name="常规 2 2 6 3 4" xfId="30116"/>
    <cellStyle name="常规 2 2 6 3 5" xfId="30117"/>
    <cellStyle name="常规 2 2 6 4" xfId="30118"/>
    <cellStyle name="常规 2 2 6 4 2" xfId="30119"/>
    <cellStyle name="常规 2 2 6 4 3" xfId="30120"/>
    <cellStyle name="常规 2 2 6 4 4" xfId="30121"/>
    <cellStyle name="常规 2 2 6 5" xfId="30122"/>
    <cellStyle name="常规 2 2 6 5 2" xfId="30123"/>
    <cellStyle name="常规 2 2 6 5 3" xfId="30124"/>
    <cellStyle name="强调文字颜色 4 3 7" xfId="30125"/>
    <cellStyle name="常规 2 2 7 2 2" xfId="30126"/>
    <cellStyle name="强调文字颜色 4 3 8" xfId="30127"/>
    <cellStyle name="常规 2 2 7 2 3" xfId="30128"/>
    <cellStyle name="强调文字颜色 4 3 9" xfId="30129"/>
    <cellStyle name="常规 2 2 7 2 4" xfId="30130"/>
    <cellStyle name="常规 2 2 7 2 5" xfId="30131"/>
    <cellStyle name="常规 2 2 7 3 3" xfId="30132"/>
    <cellStyle name="常规 2 2 7 3 4" xfId="30133"/>
    <cellStyle name="常规 2 2 7 3 5" xfId="30134"/>
    <cellStyle name="常规 2 2 7 4" xfId="30135"/>
    <cellStyle name="常规 2 2 7 4 2" xfId="30136"/>
    <cellStyle name="常规 2 2 7 4 3" xfId="30137"/>
    <cellStyle name="常规 2 2 7 5" xfId="30138"/>
    <cellStyle name="常规 2 2 7 5 2" xfId="30139"/>
    <cellStyle name="常规 2 2 8 2" xfId="30140"/>
    <cellStyle name="强调文字颜色 5 3 8" xfId="30141"/>
    <cellStyle name="常规 2 2 8 2 3" xfId="30142"/>
    <cellStyle name="常规 2 2 8 2 5" xfId="30143"/>
    <cellStyle name="常规 2 2 8 3" xfId="30144"/>
    <cellStyle name="强调文字颜色 5 4 7" xfId="30145"/>
    <cellStyle name="常规 2 2 8 3 2" xfId="30146"/>
    <cellStyle name="常规 2 2 8 4" xfId="30147"/>
    <cellStyle name="常规 2 2 9 2" xfId="30148"/>
    <cellStyle name="常规 2 2 9 3" xfId="30149"/>
    <cellStyle name="常规 2 2 9 4" xfId="30150"/>
    <cellStyle name="常规 2 3" xfId="30151"/>
    <cellStyle name="常规 2 3 10 2" xfId="30152"/>
    <cellStyle name="常规 2 3 10 2 2" xfId="30153"/>
    <cellStyle name="常规 2 3 10 3" xfId="30154"/>
    <cellStyle name="强调文字颜色 6 4 2 4" xfId="30155"/>
    <cellStyle name="常规 2 3 11 2" xfId="30156"/>
    <cellStyle name="常规 2 3 13" xfId="30157"/>
    <cellStyle name="常规 2 3 2 10" xfId="30158"/>
    <cellStyle name="常规 2 3 2 11" xfId="30159"/>
    <cellStyle name="输出 2 4 4 2" xfId="30160"/>
    <cellStyle name="常规 2 3 2 2" xfId="30161"/>
    <cellStyle name="常规 9 4 3 3" xfId="30162"/>
    <cellStyle name="输出 2 4 4 2 2" xfId="30163"/>
    <cellStyle name="常规 2 3 2 2 2" xfId="30164"/>
    <cellStyle name="常规 2 3 2 2 2 2 2" xfId="30165"/>
    <cellStyle name="常规 2 3 2 2 2 2 3" xfId="30166"/>
    <cellStyle name="常规 2 3 2 2 2 2 4" xfId="30167"/>
    <cellStyle name="常规 2 3 2 2 2 3" xfId="30168"/>
    <cellStyle name="常规 2 3 2 2 2 3 4" xfId="30169"/>
    <cellStyle name="常规 9 4 3 4" xfId="30170"/>
    <cellStyle name="常规 2 3 2 2 3" xfId="30171"/>
    <cellStyle name="常规 2 3 2 2 3 2" xfId="30172"/>
    <cellStyle name="常规 6 15" xfId="30173"/>
    <cellStyle name="常规 2 3 2 2 3 2 2" xfId="30174"/>
    <cellStyle name="常规 2 4 2 2 11" xfId="30175"/>
    <cellStyle name="常规 6 16" xfId="30176"/>
    <cellStyle name="常规 2 3 2 2 3 2 3" xfId="30177"/>
    <cellStyle name="常规 6 17" xfId="30178"/>
    <cellStyle name="常规 2 3 2 2 3 2 4" xfId="30179"/>
    <cellStyle name="常规 2 3 2 2 3 3" xfId="30180"/>
    <cellStyle name="常规 2 3 2 2 3 3 4" xfId="30181"/>
    <cellStyle name="常规 2 3 2 2 3 4" xfId="30182"/>
    <cellStyle name="常规 2 3 2 2 3 5" xfId="30183"/>
    <cellStyle name="常规 2 3 2 2 5 2 2 2" xfId="30184"/>
    <cellStyle name="常规 2 3 2 2 5 2 2 3" xfId="30185"/>
    <cellStyle name="常规 2 3 2 2 5 2 7" xfId="30186"/>
    <cellStyle name="常规 4 2 6 3" xfId="30187"/>
    <cellStyle name="常规 2 7 4 2 2 2" xfId="30188"/>
    <cellStyle name="常规 2 3 2 2 5 3 2" xfId="30189"/>
    <cellStyle name="常规 2 3 2 2 5 4 2" xfId="30190"/>
    <cellStyle name="常规 2 3 2 2 6 2 2" xfId="30191"/>
    <cellStyle name="常规 2 3 2 2 6 2 3" xfId="30192"/>
    <cellStyle name="常规 2 7 4 3 2" xfId="30193"/>
    <cellStyle name="常规 2 3 2 2 6 3" xfId="30194"/>
    <cellStyle name="常规 2 7 4 3 3" xfId="30195"/>
    <cellStyle name="常规 2 3 2 2 6 4" xfId="30196"/>
    <cellStyle name="常规 2 3 2 3" xfId="30197"/>
    <cellStyle name="输出 2 4 4 3" xfId="30198"/>
    <cellStyle name="常规 23 2 2 2 5 2" xfId="30199"/>
    <cellStyle name="警告文本 2 2 3 3 2" xfId="30200"/>
    <cellStyle name="常规 2 3 2 3 10" xfId="30201"/>
    <cellStyle name="常规 2 3 2 3 2 2" xfId="30202"/>
    <cellStyle name="常规 2 3 2 3 2 2 4" xfId="30203"/>
    <cellStyle name="常规 2 3 2 3 2 3" xfId="30204"/>
    <cellStyle name="常规 2 3 2 3 2 3 4" xfId="30205"/>
    <cellStyle name="常规 2 3 2 3 2 4" xfId="30206"/>
    <cellStyle name="常规 2 3 2 3 9" xfId="30207"/>
    <cellStyle name="常规 2 3 2 3 2 4 3" xfId="30208"/>
    <cellStyle name="常规 2 3 2 3 2 5" xfId="30209"/>
    <cellStyle name="常规 2 3 2 4 8" xfId="30210"/>
    <cellStyle name="常规 2 3 2 3 2 5 2" xfId="30211"/>
    <cellStyle name="常规 2 3 2 3 3" xfId="30212"/>
    <cellStyle name="常规 2 3 2 3 3 2" xfId="30213"/>
    <cellStyle name="常规 2 3 2 3 3 2 2" xfId="30214"/>
    <cellStyle name="常规 2 3 2 3 3 2 3" xfId="30215"/>
    <cellStyle name="常规 2 3 2 3 3 2 4" xfId="30216"/>
    <cellStyle name="常规 2 3 2 3 3 3" xfId="30217"/>
    <cellStyle name="常规 2 3 3 2 8" xfId="30218"/>
    <cellStyle name="常规 2 3 2 3 3 3 2" xfId="30219"/>
    <cellStyle name="常规 2 3 2 3 3 3 3" xfId="30220"/>
    <cellStyle name="常规 2 3 2 3 3 4" xfId="30221"/>
    <cellStyle name="常规 2 3 3 3 8" xfId="30222"/>
    <cellStyle name="常规 2 3 2 3 3 4 2" xfId="30223"/>
    <cellStyle name="常规 2 3 2 3 3 5" xfId="30224"/>
    <cellStyle name="常规 2 3 2 3 4 2 2" xfId="30225"/>
    <cellStyle name="常规 2 3 2 3 4 4" xfId="30226"/>
    <cellStyle name="常规 2 3 2 3 5 2" xfId="30227"/>
    <cellStyle name="常规 2 7 5 2 2" xfId="30228"/>
    <cellStyle name="常规 2 3 2 3 5 3" xfId="30229"/>
    <cellStyle name="常规 2 7 5 2 3" xfId="30230"/>
    <cellStyle name="常规 2 3 2 3 5 4" xfId="30231"/>
    <cellStyle name="常规 2 3 2 3 6 2" xfId="30232"/>
    <cellStyle name="常规 2 3 2 4 2" xfId="30233"/>
    <cellStyle name="常规 2 3 2 4 2 2" xfId="30234"/>
    <cellStyle name="常规 2 3 2 4 2 2 2" xfId="30235"/>
    <cellStyle name="常规 2 3 2 4 2 3" xfId="30236"/>
    <cellStyle name="常规 2 3 2 4 2 4" xfId="30237"/>
    <cellStyle name="常规 2 3 2 4 2 5" xfId="30238"/>
    <cellStyle name="常规 2 3 2 4 3" xfId="30239"/>
    <cellStyle name="常规 2 3 2 4 3 2" xfId="30240"/>
    <cellStyle name="常规 2 3 2 4 3 2 2" xfId="30241"/>
    <cellStyle name="常规 2 3 2 4 3 3" xfId="30242"/>
    <cellStyle name="常规 2 3 2 4 4 3" xfId="30243"/>
    <cellStyle name="常规 2 3 2 4 5 2" xfId="30244"/>
    <cellStyle name="常规 2 3 2 5" xfId="30245"/>
    <cellStyle name="常规 2 3 2 5 2" xfId="30246"/>
    <cellStyle name="常规 2 3 2 5 2 2" xfId="30247"/>
    <cellStyle name="常规 2 3 2 5 2 3" xfId="30248"/>
    <cellStyle name="常规 2 3 2 5 2 4" xfId="30249"/>
    <cellStyle name="常规 2 3 2 5 2 5" xfId="30250"/>
    <cellStyle name="常规 2 3 2 5 3" xfId="30251"/>
    <cellStyle name="常规 2 3 2 5 3 2" xfId="30252"/>
    <cellStyle name="常规 2 3 2 5 3 3" xfId="30253"/>
    <cellStyle name="常规 2 3 2 5 4 2" xfId="30254"/>
    <cellStyle name="常规 2 3 2 5 5" xfId="30255"/>
    <cellStyle name="常规 2 3 2 5 6" xfId="30256"/>
    <cellStyle name="常规 2 3 2 5 7" xfId="30257"/>
    <cellStyle name="常规 2 3 2 6" xfId="30258"/>
    <cellStyle name="常规 2 3 2 6 2" xfId="30259"/>
    <cellStyle name="常规 2 3 2 6 2 2" xfId="30260"/>
    <cellStyle name="常规 2 3 2 6 2 3" xfId="30261"/>
    <cellStyle name="常规 2 3 2 6 2 4" xfId="30262"/>
    <cellStyle name="常规 2 3 2 6 3" xfId="30263"/>
    <cellStyle name="常规 2 3 2 6 4" xfId="30264"/>
    <cellStyle name="常规 2 3 2 6 5" xfId="30265"/>
    <cellStyle name="常规 2 3 2 6 6" xfId="30266"/>
    <cellStyle name="常规 2 3 2 7" xfId="30267"/>
    <cellStyle name="常规 23 3 3 2 3" xfId="30268"/>
    <cellStyle name="常规 2 3 2 7 2" xfId="30269"/>
    <cellStyle name="常规 23 3 3 2 4" xfId="30270"/>
    <cellStyle name="常规 2 3 2 7 3" xfId="30271"/>
    <cellStyle name="常规 2 3 2 8" xfId="30272"/>
    <cellStyle name="常规 23 3 3 3 3" xfId="30273"/>
    <cellStyle name="常规 2 3 2 8 2" xfId="30274"/>
    <cellStyle name="常规 2 3 2 8 2 2" xfId="30275"/>
    <cellStyle name="常规 23 3 3 3 4" xfId="30276"/>
    <cellStyle name="常规 2 3 2 8 3" xfId="30277"/>
    <cellStyle name="常规 2 3 2 9" xfId="30278"/>
    <cellStyle name="常规 2 3 2 9 2" xfId="30279"/>
    <cellStyle name="适中 2 13" xfId="30280"/>
    <cellStyle name="常规 2 3 3 2 3 2 2" xfId="30281"/>
    <cellStyle name="常规 2 3 3 3 4 3" xfId="30282"/>
    <cellStyle name="常规 2 3 3 3 9" xfId="30283"/>
    <cellStyle name="常规 2 3 3 4 2" xfId="30284"/>
    <cellStyle name="常规 2 3 3 4 6" xfId="30285"/>
    <cellStyle name="常规 2 3 3 5 2" xfId="30286"/>
    <cellStyle name="常规 2 3 3 5 3" xfId="30287"/>
    <cellStyle name="常规 2 3 3 5 5" xfId="30288"/>
    <cellStyle name="常规 2 3 3 5 6" xfId="30289"/>
    <cellStyle name="常规 2 3 3 6 3" xfId="30290"/>
    <cellStyle name="常规 2 3 3 6 4" xfId="30291"/>
    <cellStyle name="常规 2 3 3 6 5" xfId="30292"/>
    <cellStyle name="常规 23 3 4 2 4" xfId="30293"/>
    <cellStyle name="常规 2 3 3 7 3" xfId="30294"/>
    <cellStyle name="常规 23 3 4 4 3" xfId="30295"/>
    <cellStyle name="常规 2 3 3 9 2" xfId="30296"/>
    <cellStyle name="常规 9 6 3 3" xfId="30297"/>
    <cellStyle name="常规 2 3 4 2 2" xfId="30298"/>
    <cellStyle name="常规 2 3 4 2 2 2 2" xfId="30299"/>
    <cellStyle name="常规 2 3 4 2 2 2 3" xfId="30300"/>
    <cellStyle name="常规 2 3 4 2 2 3" xfId="30301"/>
    <cellStyle name="常规 2 3 4 2 2 4" xfId="30302"/>
    <cellStyle name="常规 2 3 4 2 2 5" xfId="30303"/>
    <cellStyle name="常规 2 3 4 2 3" xfId="30304"/>
    <cellStyle name="常规 2 3 4 2 3 2" xfId="30305"/>
    <cellStyle name="常规 2 3 4 2 3 2 2" xfId="30306"/>
    <cellStyle name="常规 2 3 4 2 3 3" xfId="30307"/>
    <cellStyle name="常规 2 3 4 2 3 4" xfId="30308"/>
    <cellStyle name="常规 2 3 4 2 8" xfId="30309"/>
    <cellStyle name="常规 2 3 4 3 2" xfId="30310"/>
    <cellStyle name="常规 2 3 4 3 2 2" xfId="30311"/>
    <cellStyle name="常规 2 3 4 3 2 3" xfId="30312"/>
    <cellStyle name="常规 2 3 4 3 2 4" xfId="30313"/>
    <cellStyle name="常规 2 3 4 3 3" xfId="30314"/>
    <cellStyle name="常规 2 3 4 4 2" xfId="30315"/>
    <cellStyle name="适中 2 2 3 2 2 3" xfId="30316"/>
    <cellStyle name="常规 2 3 4 4 2 2" xfId="30317"/>
    <cellStyle name="适中 2 2 3 2 2 4" xfId="30318"/>
    <cellStyle name="常规 2 3 4 4 2 3" xfId="30319"/>
    <cellStyle name="常规 2 3 4 4 3" xfId="30320"/>
    <cellStyle name="常规 2 3 4 5" xfId="30321"/>
    <cellStyle name="常规 2 3 4 5 2" xfId="30322"/>
    <cellStyle name="常规 2 3 4 5 3" xfId="30323"/>
    <cellStyle name="常规 2 3 4 6" xfId="30324"/>
    <cellStyle name="常规 2 3 4 6 2" xfId="30325"/>
    <cellStyle name="输入 2 2 7 3 2" xfId="30326"/>
    <cellStyle name="常规 2 3 4 7" xfId="30327"/>
    <cellStyle name="常规 2 3 5 2" xfId="30328"/>
    <cellStyle name="常规 2 3 5 2 2" xfId="30329"/>
    <cellStyle name="常规 2 3 5 2 2 2" xfId="30330"/>
    <cellStyle name="常规 2 3 5 2 2 2 2" xfId="30331"/>
    <cellStyle name="常规 2 3 5 2 2 3" xfId="30332"/>
    <cellStyle name="常规 2 3 5 2 3" xfId="30333"/>
    <cellStyle name="常规 2 3 5 2 3 2" xfId="30334"/>
    <cellStyle name="常规 2 3 5 2 3 3" xfId="30335"/>
    <cellStyle name="常规 2 3 5 3 2" xfId="30336"/>
    <cellStyle name="常规 2 3 5 3 2 2" xfId="30337"/>
    <cellStyle name="常规 2 3 5 3 3" xfId="30338"/>
    <cellStyle name="常规 2 3 5 4 2" xfId="30339"/>
    <cellStyle name="常规 2 3 5 4 3" xfId="30340"/>
    <cellStyle name="常规 2 3 5 5 2" xfId="30341"/>
    <cellStyle name="强调文字颜色 1 2 3 2 2 2" xfId="30342"/>
    <cellStyle name="常规 2 3 6 2" xfId="30343"/>
    <cellStyle name="强调文字颜色 1 2 3 2 2 2 2" xfId="30344"/>
    <cellStyle name="常规 2 3 6 2 2" xfId="30345"/>
    <cellStyle name="强调文字颜色 1 2 3 2 2 2 2 2" xfId="30346"/>
    <cellStyle name="常规 2 3 6 2 2 2" xfId="30347"/>
    <cellStyle name="强调文字颜色 1 2 3 2 2 2 3" xfId="30348"/>
    <cellStyle name="常规 2 3 6 2 3" xfId="30349"/>
    <cellStyle name="强调文字颜色 1 2 3 2 2 3 2" xfId="30350"/>
    <cellStyle name="常规 2 3 6 3 2" xfId="30351"/>
    <cellStyle name="强调文字颜色 1 2 3 2 2 3 2 2" xfId="30352"/>
    <cellStyle name="常规 2 3 6 3 2 2" xfId="30353"/>
    <cellStyle name="强调文字颜色 1 2 3 2 2 3 3" xfId="30354"/>
    <cellStyle name="常规 2 3 6 3 3" xfId="30355"/>
    <cellStyle name="常规 2 3 6 4 3" xfId="30356"/>
    <cellStyle name="强调文字颜色 1 2 3 2 2 5" xfId="30357"/>
    <cellStyle name="常规 2 3 6 5" xfId="30358"/>
    <cellStyle name="常规 2 3 6 5 2" xfId="30359"/>
    <cellStyle name="强调文字颜色 1 2 3 2 3 2 2" xfId="30360"/>
    <cellStyle name="常规 2 3 7 2 2" xfId="30361"/>
    <cellStyle name="常规 2 3 7 2 2 2" xfId="30362"/>
    <cellStyle name="强调文字颜色 1 2 3 2 3 2 3" xfId="30363"/>
    <cellStyle name="常规 2 3 7 2 3" xfId="30364"/>
    <cellStyle name="常规 2 3 7 2 4" xfId="30365"/>
    <cellStyle name="常规 2 3 7 2 5" xfId="30366"/>
    <cellStyle name="强调文字颜色 1 2 3 2 3 3" xfId="30367"/>
    <cellStyle name="常规 2 3 7 3" xfId="30368"/>
    <cellStyle name="强调文字颜色 1 2 3 2 3 3 2" xfId="30369"/>
    <cellStyle name="常规 2 3 7 3 2" xfId="30370"/>
    <cellStyle name="常规 2 3 7 3 2 2" xfId="30371"/>
    <cellStyle name="常规 2 3 7 3 3" xfId="30372"/>
    <cellStyle name="常规 2 3 7 3 4" xfId="30373"/>
    <cellStyle name="强调文字颜色 1 2 3 2 3 4" xfId="30374"/>
    <cellStyle name="常规 2 3 7 4" xfId="30375"/>
    <cellStyle name="常规 2 3 7 4 2" xfId="30376"/>
    <cellStyle name="常规 2 3 7 4 3" xfId="30377"/>
    <cellStyle name="强调文字颜色 1 2 3 2 3 5" xfId="30378"/>
    <cellStyle name="常规 2 3 7 5" xfId="30379"/>
    <cellStyle name="强调文字颜色 1 2 3 2 4 2" xfId="30380"/>
    <cellStyle name="常规 2 3 8 2" xfId="30381"/>
    <cellStyle name="常规 2 3 8 2 3" xfId="30382"/>
    <cellStyle name="常规 2 3 8 2 4" xfId="30383"/>
    <cellStyle name="常规 2 3 8 2 5" xfId="30384"/>
    <cellStyle name="强调文字颜色 1 2 3 2 4 3" xfId="30385"/>
    <cellStyle name="常规 2 3 8 3" xfId="30386"/>
    <cellStyle name="常规 2 3 8 4" xfId="30387"/>
    <cellStyle name="常规 2 4" xfId="30388"/>
    <cellStyle name="常规 2 4 2 10" xfId="30389"/>
    <cellStyle name="解释性文本 2 3 3 3 3" xfId="30390"/>
    <cellStyle name="常规 2 4 2 11" xfId="30391"/>
    <cellStyle name="输出 2 5 4 2" xfId="30392"/>
    <cellStyle name="常规 2 4 2 2" xfId="30393"/>
    <cellStyle name="常规 6 14" xfId="30394"/>
    <cellStyle name="常规 2 4 2 2 10" xfId="30395"/>
    <cellStyle name="输出 2 5 4 2 2" xfId="30396"/>
    <cellStyle name="常规 2 4 2 2 2" xfId="30397"/>
    <cellStyle name="常规 2 4 2 2 2 2" xfId="30398"/>
    <cellStyle name="常规 2 4 2 2 2 2 2" xfId="30399"/>
    <cellStyle name="常规 2 4 2 2 3" xfId="30400"/>
    <cellStyle name="常规 2 4 2 2 3 2" xfId="30401"/>
    <cellStyle name="常规 2 4 2 2 3 2 2" xfId="30402"/>
    <cellStyle name="常规 2 4 2 2 3 2 3" xfId="30403"/>
    <cellStyle name="常规 2 4 2 2 4" xfId="30404"/>
    <cellStyle name="常规 2 4 2 2 4 2" xfId="30405"/>
    <cellStyle name="常规 2 4 2 2 4 2 2" xfId="30406"/>
    <cellStyle name="常规 28" xfId="30407"/>
    <cellStyle name="常规 33" xfId="30408"/>
    <cellStyle name="常规 2 4 2 2 4 2 3" xfId="30409"/>
    <cellStyle name="常规 29" xfId="30410"/>
    <cellStyle name="常规 34" xfId="30411"/>
    <cellStyle name="常规 2 4 2 2 4 2 4" xfId="30412"/>
    <cellStyle name="常规 35" xfId="30413"/>
    <cellStyle name="常规 40" xfId="30414"/>
    <cellStyle name="常规 2 4 2 2 5" xfId="30415"/>
    <cellStyle name="常规 2 4 2 2 5 2" xfId="30416"/>
    <cellStyle name="常规 2 4 2 2 5 2 2" xfId="30417"/>
    <cellStyle name="常规 2 4 2 2 6" xfId="30418"/>
    <cellStyle name="常规 2 4 2 2 6 2" xfId="30419"/>
    <cellStyle name="常规 2 4 2 2 6 3" xfId="30420"/>
    <cellStyle name="常规 2 4 2 2 6 4" xfId="30421"/>
    <cellStyle name="常规 2 4 2 2 7" xfId="30422"/>
    <cellStyle name="常规 2 4 2 2 7 2" xfId="30423"/>
    <cellStyle name="常规 2 4 2 2 8" xfId="30424"/>
    <cellStyle name="常规 2 4 2 2 9" xfId="30425"/>
    <cellStyle name="常规 2 4 2 3" xfId="30426"/>
    <cellStyle name="输出 2 5 4 3" xfId="30427"/>
    <cellStyle name="常规 23 2 2 3 5 2" xfId="30428"/>
    <cellStyle name="常规 2 4 2 3 2" xfId="30429"/>
    <cellStyle name="常规 2 4 2 3 2 5 2" xfId="30430"/>
    <cellStyle name="常规 2 4 2 3 3" xfId="30431"/>
    <cellStyle name="常规 2 4 2 3 3 2" xfId="30432"/>
    <cellStyle name="常规 2 4 2 3 3 4 2" xfId="30433"/>
    <cellStyle name="常规 2 4 2 3 3 5" xfId="30434"/>
    <cellStyle name="常规 2 4 2 3 4" xfId="30435"/>
    <cellStyle name="常规 2 4 2 3 4 2" xfId="30436"/>
    <cellStyle name="常规 2 4 2 3 4 2 2" xfId="30437"/>
    <cellStyle name="常规 2 4 2 3 4 3" xfId="30438"/>
    <cellStyle name="常规 2 4 2 3 4 4" xfId="30439"/>
    <cellStyle name="常规 2 4 2 3 5" xfId="30440"/>
    <cellStyle name="常规 2 4 2 3 5 4" xfId="30441"/>
    <cellStyle name="常规 22 4 2 3 2 2" xfId="30442"/>
    <cellStyle name="常规 2 4 2 3 6" xfId="30443"/>
    <cellStyle name="常规 2 4 2 3 6 2" xfId="30444"/>
    <cellStyle name="强调文字颜色 5 2 2 2 2 2 2" xfId="30445"/>
    <cellStyle name="常规 2 4 2 3 7" xfId="30446"/>
    <cellStyle name="强调文字颜色 5 2 2 2 2 2 3" xfId="30447"/>
    <cellStyle name="常规 2 4 2 3 8" xfId="30448"/>
    <cellStyle name="强调文字颜色 5 2 2 2 2 2 4" xfId="30449"/>
    <cellStyle name="常规 2 4 2 3 9" xfId="30450"/>
    <cellStyle name="常规 2 4 2 4 2" xfId="30451"/>
    <cellStyle name="常规 2 4 2 4 3" xfId="30452"/>
    <cellStyle name="常规 2 4 2 4 3 2" xfId="30453"/>
    <cellStyle name="常规 2 4 2 4 3 2 2" xfId="30454"/>
    <cellStyle name="常规 2 4 2 4 4" xfId="30455"/>
    <cellStyle name="常规 2 4 2 4 4 2" xfId="30456"/>
    <cellStyle name="常规 2 4 2 4 4 3" xfId="30457"/>
    <cellStyle name="常规 2 4 2 4 5" xfId="30458"/>
    <cellStyle name="常规 2 4 2 4 5 2" xfId="30459"/>
    <cellStyle name="常规 2 4 2 4 6" xfId="30460"/>
    <cellStyle name="常规 2 4 2 5" xfId="30461"/>
    <cellStyle name="常规 2 4 2 5 2" xfId="30462"/>
    <cellStyle name="常规 2 4 2 5 2 2" xfId="30463"/>
    <cellStyle name="常规 2 4 2 5 3" xfId="30464"/>
    <cellStyle name="常规 2 4 2 5 3 2" xfId="30465"/>
    <cellStyle name="常规 2 4 2 5 4" xfId="30466"/>
    <cellStyle name="常规 2 4 2 5 4 2" xfId="30467"/>
    <cellStyle name="常规 2 4 2 5 5" xfId="30468"/>
    <cellStyle name="常规 2 4 2 5 6" xfId="30469"/>
    <cellStyle name="常规 2 4 2 6" xfId="30470"/>
    <cellStyle name="常规 2 4 2 6 2" xfId="30471"/>
    <cellStyle name="常规 2 4 2 6 2 2" xfId="30472"/>
    <cellStyle name="常规 2 4 2 6 3" xfId="30473"/>
    <cellStyle name="常规 2 4 2 6 4" xfId="30474"/>
    <cellStyle name="常规 2 4 2 6 5" xfId="30475"/>
    <cellStyle name="常规 2 4 2 6 6" xfId="30476"/>
    <cellStyle name="常规 2 4 2 7" xfId="30477"/>
    <cellStyle name="常规 23 4 3 2 3" xfId="30478"/>
    <cellStyle name="常规 2 4 2 7 2" xfId="30479"/>
    <cellStyle name="常规 2 4 2 7 2 2" xfId="30480"/>
    <cellStyle name="常规 2 4 2 7 3" xfId="30481"/>
    <cellStyle name="常规 2 4 2 8" xfId="30482"/>
    <cellStyle name="常规 2 4 2 8 2" xfId="30483"/>
    <cellStyle name="常规 2 4 2 8 2 2" xfId="30484"/>
    <cellStyle name="常规 2 4 2 8 3" xfId="30485"/>
    <cellStyle name="常规 2 4 2 9" xfId="30486"/>
    <cellStyle name="常规 2 4 2 9 2" xfId="30487"/>
    <cellStyle name="常规 2 4 3 10" xfId="30488"/>
    <cellStyle name="强调文字颜色 2 4 2 2" xfId="30489"/>
    <cellStyle name="常规 2 4 3 11" xfId="30490"/>
    <cellStyle name="常规 2 4 3 2 3 2 2" xfId="30491"/>
    <cellStyle name="常规 8 2 4 4" xfId="30492"/>
    <cellStyle name="常规 2 4 3 2 4" xfId="30493"/>
    <cellStyle name="常规 2 4 3 2 5" xfId="30494"/>
    <cellStyle name="常规 2 4 3 2 6" xfId="30495"/>
    <cellStyle name="常规 2 4 3 2 7" xfId="30496"/>
    <cellStyle name="常规 2 4 3 2 8" xfId="30497"/>
    <cellStyle name="常规 2 4 3 3" xfId="30498"/>
    <cellStyle name="常规 2 4 3 3 2" xfId="30499"/>
    <cellStyle name="常规 2 4 3 3 3" xfId="30500"/>
    <cellStyle name="常规 9 2 4 4" xfId="30501"/>
    <cellStyle name="常规 2 4 3 3 3 2 2" xfId="30502"/>
    <cellStyle name="检查单元格 2 7 5" xfId="30503"/>
    <cellStyle name="常规 2 4 3 3 3 4" xfId="30504"/>
    <cellStyle name="常规 2 4 3 3 4" xfId="30505"/>
    <cellStyle name="常规 2 4 3 3 4 2" xfId="30506"/>
    <cellStyle name="常规 2 4 3 3 4 3" xfId="30507"/>
    <cellStyle name="常规 2 4 3 3 5" xfId="30508"/>
    <cellStyle name="常规 2 4 3 3 5 2" xfId="30509"/>
    <cellStyle name="常规 2 4 3 3 6" xfId="30510"/>
    <cellStyle name="强调文字颜色 5 2 2 2 3 2 2" xfId="30511"/>
    <cellStyle name="常规 2 4 3 3 7" xfId="30512"/>
    <cellStyle name="强调文字颜色 5 2 2 2 3 2 4" xfId="30513"/>
    <cellStyle name="常规 2 4 3 3 9" xfId="30514"/>
    <cellStyle name="常规 2 4 3 4 2" xfId="30515"/>
    <cellStyle name="汇总 2 2 2 2 5" xfId="30516"/>
    <cellStyle name="适中 2 3 2 2 2 4" xfId="30517"/>
    <cellStyle name="常规 2 4 3 4 2 3" xfId="30518"/>
    <cellStyle name="常规 2 4 3 4 2 4" xfId="30519"/>
    <cellStyle name="常规 2 4 3 4 2 5" xfId="30520"/>
    <cellStyle name="常规 2 4 3 4 3" xfId="30521"/>
    <cellStyle name="汇总 2 2 2 2 6" xfId="30522"/>
    <cellStyle name="适中 2 3 2 2 3 3" xfId="30523"/>
    <cellStyle name="常规 2 4 3 4 3 2" xfId="30524"/>
    <cellStyle name="常规 2 4 3 4 3 3" xfId="30525"/>
    <cellStyle name="常规 2 4 3 4 4" xfId="30526"/>
    <cellStyle name="常规 2 4 3 4 4 2" xfId="30527"/>
    <cellStyle name="常规 2 4 3 4 5" xfId="30528"/>
    <cellStyle name="常规 2 4 3 4 6" xfId="30529"/>
    <cellStyle name="常规 2 4 3 5" xfId="30530"/>
    <cellStyle name="常规 2 4 3 5 2" xfId="30531"/>
    <cellStyle name="汇总 2 2 2 3 5" xfId="30532"/>
    <cellStyle name="常规 2 4 3 5 3" xfId="30533"/>
    <cellStyle name="汇总 2 2 2 3 6" xfId="30534"/>
    <cellStyle name="常规 2 4 3 5 4" xfId="30535"/>
    <cellStyle name="汇总 2 2 2 3 7" xfId="30536"/>
    <cellStyle name="常规 2 4 3 5 5" xfId="30537"/>
    <cellStyle name="常规 2 4 3 6" xfId="30538"/>
    <cellStyle name="常规 2 4 3 6 2" xfId="30539"/>
    <cellStyle name="汇总 2 2 2 4 5" xfId="30540"/>
    <cellStyle name="常规 2 4 3 6 2 2" xfId="30541"/>
    <cellStyle name="常规 2 4 3 6 3" xfId="30542"/>
    <cellStyle name="汇总 2 2 2 4 6" xfId="30543"/>
    <cellStyle name="常规 2 4 3 6 4" xfId="30544"/>
    <cellStyle name="汇总 2 2 2 4 7" xfId="30545"/>
    <cellStyle name="常规 2 4 3 6 5" xfId="30546"/>
    <cellStyle name="常规 2 4 3 7" xfId="30547"/>
    <cellStyle name="适中 2 2 12" xfId="30548"/>
    <cellStyle name="常规 2 4 3 7 2" xfId="30549"/>
    <cellStyle name="常规 2 4 3 7 2 2" xfId="30550"/>
    <cellStyle name="常规 2 4 3 7 3" xfId="30551"/>
    <cellStyle name="常规 2 4 3 8 2" xfId="30552"/>
    <cellStyle name="常规 2 4 4 2" xfId="30553"/>
    <cellStyle name="常规 5 13 2" xfId="30554"/>
    <cellStyle name="常规 2 4 4 2 2 2 3" xfId="30555"/>
    <cellStyle name="常规 2 4 4 2 3 2 2" xfId="30556"/>
    <cellStyle name="常规 2 4 4 2 3 4" xfId="30557"/>
    <cellStyle name="常规 2 4 4 2 4 2" xfId="30558"/>
    <cellStyle name="常规 29 5 4" xfId="30559"/>
    <cellStyle name="常规 2 4 4 2 8" xfId="30560"/>
    <cellStyle name="计算 2 7 2 2" xfId="30561"/>
    <cellStyle name="常规 2 4 4 3" xfId="30562"/>
    <cellStyle name="常规 2 4 4 5" xfId="30563"/>
    <cellStyle name="常规 2 4 4 6" xfId="30564"/>
    <cellStyle name="常规 2 4 4 6 2" xfId="30565"/>
    <cellStyle name="汇总 2 2 3 4 5" xfId="30566"/>
    <cellStyle name="常规 2 4 4 7" xfId="30567"/>
    <cellStyle name="常规 2 4 4 8" xfId="30568"/>
    <cellStyle name="常规 2 4 4 9" xfId="30569"/>
    <cellStyle name="常规 2 4 5 2" xfId="30570"/>
    <cellStyle name="强调文字颜色 1 2 3 3 2 2" xfId="30571"/>
    <cellStyle name="常规 2 4 6 2" xfId="30572"/>
    <cellStyle name="强调文字颜色 1 2 3 3 2 3" xfId="30573"/>
    <cellStyle name="常规 2 4 6 3" xfId="30574"/>
    <cellStyle name="常规 2 4 6 5" xfId="30575"/>
    <cellStyle name="常规 2 4 7 5" xfId="30576"/>
    <cellStyle name="常规 2 4 7 6" xfId="30577"/>
    <cellStyle name="常规 2 4 7 7" xfId="30578"/>
    <cellStyle name="常规 2 4 7 8" xfId="30579"/>
    <cellStyle name="常规 2 5" xfId="30580"/>
    <cellStyle name="常规 2 5 10 2" xfId="30581"/>
    <cellStyle name="常规 2 5 10 2 2" xfId="30582"/>
    <cellStyle name="强调文字颜色 6 2 2 2 3 3 2" xfId="30583"/>
    <cellStyle name="常规 2 5 10 2 3" xfId="30584"/>
    <cellStyle name="强调文字颜色 6 2 2 2 3 3 3" xfId="30585"/>
    <cellStyle name="常规 2 5 10 2 4" xfId="30586"/>
    <cellStyle name="常规 2 5 10 2 5" xfId="30587"/>
    <cellStyle name="常规 2 5 10 3" xfId="30588"/>
    <cellStyle name="常规 2 5 10 3 2" xfId="30589"/>
    <cellStyle name="强调文字颜色 6 2 2 2 3 4 2" xfId="30590"/>
    <cellStyle name="常规 2 5 10 3 3" xfId="30591"/>
    <cellStyle name="强调文字颜色 4 2 3 10" xfId="30592"/>
    <cellStyle name="强调文字颜色 6 2 2 2 3 4 3" xfId="30593"/>
    <cellStyle name="常规 2 5 10 3 4" xfId="30594"/>
    <cellStyle name="常规 2 5 10 3 5" xfId="30595"/>
    <cellStyle name="常规 2 5 10 4" xfId="30596"/>
    <cellStyle name="常规 2 5 11 2" xfId="30597"/>
    <cellStyle name="常规 2 5 11 3" xfId="30598"/>
    <cellStyle name="常规 2 5 11 4" xfId="30599"/>
    <cellStyle name="常规 2 5 12 2" xfId="30600"/>
    <cellStyle name="常规 2 5 13" xfId="30601"/>
    <cellStyle name="常规 2 5 13 2" xfId="30602"/>
    <cellStyle name="计算 2 2 2 7" xfId="30603"/>
    <cellStyle name="常规 2 5 14" xfId="30604"/>
    <cellStyle name="常规 2 5 15" xfId="30605"/>
    <cellStyle name="常规 2 5 16" xfId="30606"/>
    <cellStyle name="常规 2 5 2 14" xfId="30607"/>
    <cellStyle name="强调文字颜色 3 3 2 3" xfId="30608"/>
    <cellStyle name="常规 2 5 2 2 10" xfId="30609"/>
    <cellStyle name="强调文字颜色 3 3 2 4" xfId="30610"/>
    <cellStyle name="常规 2 5 2 2 11" xfId="30611"/>
    <cellStyle name="常规 2 5 2 2 2 2" xfId="30612"/>
    <cellStyle name="常规 29 3 5 4" xfId="30613"/>
    <cellStyle name="好_Book1 3 6" xfId="30614"/>
    <cellStyle name="常规 2 5 2 2 2 2 2" xfId="30615"/>
    <cellStyle name="常规 29 3 5 4 2" xfId="30616"/>
    <cellStyle name="常规 2 5 2 2 2 2 3" xfId="30617"/>
    <cellStyle name="计算 2 2 4 2" xfId="30618"/>
    <cellStyle name="好_Book1 3 7" xfId="30619"/>
    <cellStyle name="常规 2 5 2 2 2 2 4" xfId="30620"/>
    <cellStyle name="计算 2 2 4 3" xfId="30621"/>
    <cellStyle name="常规 2 5 2 2 2 2 5" xfId="30622"/>
    <cellStyle name="计算 2 2 4 4" xfId="30623"/>
    <cellStyle name="常规 2 5 2 2 2 3" xfId="30624"/>
    <cellStyle name="常规 29 3 5 5" xfId="30625"/>
    <cellStyle name="常规 2 5 2 2 2 3 2" xfId="30626"/>
    <cellStyle name="常规 2 5 2 2 2 3 3" xfId="30627"/>
    <cellStyle name="计算 2 2 5 2" xfId="30628"/>
    <cellStyle name="常规 2 5 2 2 2 4" xfId="30629"/>
    <cellStyle name="常规 29 3 5 6" xfId="30630"/>
    <cellStyle name="常规 2 5 2 2 2 5" xfId="30631"/>
    <cellStyle name="常规 29 3 5 7" xfId="30632"/>
    <cellStyle name="常规 2 5 2 2 2 5 2" xfId="30633"/>
    <cellStyle name="常规 2 5 2 2 3 2" xfId="30634"/>
    <cellStyle name="常规 29 3 6 4" xfId="30635"/>
    <cellStyle name="常规 2 5 2 2 3 2 2" xfId="30636"/>
    <cellStyle name="常规 2 5 2 2 3 2 3" xfId="30637"/>
    <cellStyle name="计算 2 3 4 2" xfId="30638"/>
    <cellStyle name="常规 2 5 2 2 3 3" xfId="30639"/>
    <cellStyle name="常规 2 5 2 2 3 3 2" xfId="30640"/>
    <cellStyle name="常规 2 5 2 2 3 3 3" xfId="30641"/>
    <cellStyle name="计算 2 3 5 2" xfId="30642"/>
    <cellStyle name="常规 2 5 2 2 3 4" xfId="30643"/>
    <cellStyle name="常规 2 5 2 2 3 4 2" xfId="30644"/>
    <cellStyle name="常规 2 5 2 2 3 4 3" xfId="30645"/>
    <cellStyle name="常规 2 5 2 2 3 5" xfId="30646"/>
    <cellStyle name="常规 2 5 2 2 3 5 2" xfId="30647"/>
    <cellStyle name="常规 2 5 2 2 4 2" xfId="30648"/>
    <cellStyle name="常规 29 3 7 4" xfId="30649"/>
    <cellStyle name="常规 2 5 2 2 4 2 2" xfId="30650"/>
    <cellStyle name="常规 2 5 2 2 4 2 3" xfId="30651"/>
    <cellStyle name="计算 2 4 4 2" xfId="30652"/>
    <cellStyle name="常规 2 5 2 2 4 2 4" xfId="30653"/>
    <cellStyle name="常规 2 5 2 2 4 2 5" xfId="30654"/>
    <cellStyle name="常规 2 5 2 2 4 3" xfId="30655"/>
    <cellStyle name="常规 2 5 2 2 4 3 2" xfId="30656"/>
    <cellStyle name="常规 2 5 2 2 4 3 3" xfId="30657"/>
    <cellStyle name="常规 2 5 2 2 4 3 4" xfId="30658"/>
    <cellStyle name="常规 2 5 2 2 4 4" xfId="30659"/>
    <cellStyle name="常规 2 5 2 2 4 4 2" xfId="30660"/>
    <cellStyle name="常规 2 5 2 2 4 5" xfId="30661"/>
    <cellStyle name="常规 2 5 2 2 5" xfId="30662"/>
    <cellStyle name="常规 2 5 2 2 6" xfId="30663"/>
    <cellStyle name="常规 2 5 2 2 7" xfId="30664"/>
    <cellStyle name="常规 2 5 2 2 8" xfId="30665"/>
    <cellStyle name="常规 2 5 2 2 9" xfId="30666"/>
    <cellStyle name="常规 2 5 2 3 2" xfId="30667"/>
    <cellStyle name="常规 2 5 2 3 2 2" xfId="30668"/>
    <cellStyle name="常规 2 5 2 3 2 3" xfId="30669"/>
    <cellStyle name="常规 2 5 2 3 2 3 4" xfId="30670"/>
    <cellStyle name="常规 2 5 2 3 2 3 5" xfId="30671"/>
    <cellStyle name="常规 2 5 2 3 2 4" xfId="30672"/>
    <cellStyle name="常规 2 5 2 3 2 5" xfId="30673"/>
    <cellStyle name="常规 2 5 2 3 2 5 2" xfId="30674"/>
    <cellStyle name="常规 2 5 2 3 3" xfId="30675"/>
    <cellStyle name="常规 2 5 2 3 3 2" xfId="30676"/>
    <cellStyle name="常规 2 5 2 3 3 3" xfId="30677"/>
    <cellStyle name="常规 2 5 2 3 3 3 2" xfId="30678"/>
    <cellStyle name="常规 2 5 2 3 3 3 2 2" xfId="30679"/>
    <cellStyle name="常规 2 5 2 3 3 3 3" xfId="30680"/>
    <cellStyle name="常规 2 5 2 3 3 3 4" xfId="30681"/>
    <cellStyle name="常规 2 5 2 3 3 3 5" xfId="30682"/>
    <cellStyle name="常规 2 5 2 3 3 4" xfId="30683"/>
    <cellStyle name="常规 2 5 2 3 3 4 2" xfId="30684"/>
    <cellStyle name="常规 2 5 2 3 3 4 3" xfId="30685"/>
    <cellStyle name="常规 2 5 2 3 3 5" xfId="30686"/>
    <cellStyle name="常规 2 5 2 3 3 5 2" xfId="30687"/>
    <cellStyle name="常规 2 5 2 3 3 9" xfId="30688"/>
    <cellStyle name="常规 2 5 2 3 4" xfId="30689"/>
    <cellStyle name="常规 2 5 2 3 4 2" xfId="30690"/>
    <cellStyle name="常规 2 5 2 3 4 2 2" xfId="30691"/>
    <cellStyle name="常规 2 5 2 3 4 2 4" xfId="30692"/>
    <cellStyle name="常规 2 5 2 3 4 2 5" xfId="30693"/>
    <cellStyle name="常规 2 5 2 3 4 3" xfId="30694"/>
    <cellStyle name="常规 2 5 2 3 4 3 2" xfId="30695"/>
    <cellStyle name="常规 2 5 2 3 4 3 3" xfId="30696"/>
    <cellStyle name="常规 2 5 2 3 4 3 4" xfId="30697"/>
    <cellStyle name="常规 2 5 2 3 4 4" xfId="30698"/>
    <cellStyle name="常规 2 5 2 3 4 4 2" xfId="30699"/>
    <cellStyle name="常规 2 5 2 3 4 5" xfId="30700"/>
    <cellStyle name="常规 2 5 2 3 5" xfId="30701"/>
    <cellStyle name="常规 3 2 6 2" xfId="30702"/>
    <cellStyle name="常规 2 5 2 3 5 2 2" xfId="30703"/>
    <cellStyle name="常规 2 5 2 3 6" xfId="30704"/>
    <cellStyle name="强调文字颜色 5 2 2 3 2 2 3" xfId="30705"/>
    <cellStyle name="常规 2 5 2 3 8" xfId="30706"/>
    <cellStyle name="强调文字颜色 5 2 2 3 2 2 4" xfId="30707"/>
    <cellStyle name="常规 2 5 2 3 9" xfId="30708"/>
    <cellStyle name="常规 2 5 2 4 2" xfId="30709"/>
    <cellStyle name="常规 2 5 2 4 2 2" xfId="30710"/>
    <cellStyle name="常规 2 5 2 4 2 3" xfId="30711"/>
    <cellStyle name="常规 2 5 2 4 2 4" xfId="30712"/>
    <cellStyle name="常规 2 5 2 4 2 5" xfId="30713"/>
    <cellStyle name="常规 2 5 2 4 3" xfId="30714"/>
    <cellStyle name="常规 2 5 2 4 3 2" xfId="30715"/>
    <cellStyle name="常规 2 5 2 4 3 2 2" xfId="30716"/>
    <cellStyle name="常规 2 5 2 4 3 5" xfId="30717"/>
    <cellStyle name="常规 2 5 2 4 4" xfId="30718"/>
    <cellStyle name="常规 2 5 2 4 4 2" xfId="30719"/>
    <cellStyle name="常规 2 5 2 4 5" xfId="30720"/>
    <cellStyle name="常规 2 5 2 4 6" xfId="30721"/>
    <cellStyle name="常规 2 5 2 5 2" xfId="30722"/>
    <cellStyle name="常规 2 5 2 5 2 2" xfId="30723"/>
    <cellStyle name="常规 2 5 2 5 2 2 2" xfId="30724"/>
    <cellStyle name="常规 2 5 2 5 2 3" xfId="30725"/>
    <cellStyle name="常规 2 5 2 5 2 4" xfId="30726"/>
    <cellStyle name="常规 2 5 2 5 2 5" xfId="30727"/>
    <cellStyle name="常规 2 5 2 5 3" xfId="30728"/>
    <cellStyle name="常规 2 5 2 5 3 2" xfId="30729"/>
    <cellStyle name="常规 2 5 2 5 3 2 2" xfId="30730"/>
    <cellStyle name="常规 2 5 2 5 3 3" xfId="30731"/>
    <cellStyle name="常规 2 5 2 5 3 4" xfId="30732"/>
    <cellStyle name="常规 2 5 2 5 3 5" xfId="30733"/>
    <cellStyle name="常规 2 5 2 5 4" xfId="30734"/>
    <cellStyle name="常规 2 5 2 5 4 2" xfId="30735"/>
    <cellStyle name="常规 2 5 2 5 4 3" xfId="30736"/>
    <cellStyle name="常规 2 5 2 5 5" xfId="30737"/>
    <cellStyle name="常规 5 2 6" xfId="30738"/>
    <cellStyle name="常规 2 5 2 5 5 2" xfId="30739"/>
    <cellStyle name="常规 2 5 2 5 6" xfId="30740"/>
    <cellStyle name="常规 2 5 2 6 2" xfId="30741"/>
    <cellStyle name="常规 2 5 2 6 2 2" xfId="30742"/>
    <cellStyle name="常规 2 5 2 6 3" xfId="30743"/>
    <cellStyle name="常规 2 5 2 6 3 2" xfId="30744"/>
    <cellStyle name="常规 2 5 2 6 3 3" xfId="30745"/>
    <cellStyle name="常规 2 5 2 6 3 4" xfId="30746"/>
    <cellStyle name="常规 2 5 2 6 4" xfId="30747"/>
    <cellStyle name="常规 2 5 2 6 4 2" xfId="30748"/>
    <cellStyle name="常规 2 5 2 6 5" xfId="30749"/>
    <cellStyle name="常规 2 5 2 6 6" xfId="30750"/>
    <cellStyle name="常规 2 5 2 7 2" xfId="30751"/>
    <cellStyle name="常规 2 5 2 7 2 2" xfId="30752"/>
    <cellStyle name="常规 2 5 2 7 3" xfId="30753"/>
    <cellStyle name="常规 2 5 2 7 4" xfId="30754"/>
    <cellStyle name="常规 2 5 2 7 5" xfId="30755"/>
    <cellStyle name="常规 2 5 2 7 6" xfId="30756"/>
    <cellStyle name="常规 2 5 2 8" xfId="30757"/>
    <cellStyle name="常规 2 5 2 8 2" xfId="30758"/>
    <cellStyle name="常规 2 5 2 8 3" xfId="30759"/>
    <cellStyle name="常规 2 5 2 8 4" xfId="30760"/>
    <cellStyle name="常规 2 5 2 8 5" xfId="30761"/>
    <cellStyle name="常规 2 5 2 9 2" xfId="30762"/>
    <cellStyle name="常规 2 5 2 9 3" xfId="30763"/>
    <cellStyle name="常规 2 5 2 9 4" xfId="30764"/>
    <cellStyle name="常规 2 5 2 9 5" xfId="30765"/>
    <cellStyle name="常规 2 5 3 12" xfId="30766"/>
    <cellStyle name="常规 2 5 3 13" xfId="30767"/>
    <cellStyle name="常规 2 5 3 2 2 10" xfId="30768"/>
    <cellStyle name="常规 2 5 3 2 2 2" xfId="30769"/>
    <cellStyle name="常规 2 5 3 2 2 2 2 2 2" xfId="30770"/>
    <cellStyle name="常规 20 2 2 5 3" xfId="30771"/>
    <cellStyle name="常规 2 5 3 2 2 2 2 4" xfId="30772"/>
    <cellStyle name="常规 2 5 3 2 2 2 2 5" xfId="30773"/>
    <cellStyle name="常规 2 5 3 2 2 2 3 2 2" xfId="30774"/>
    <cellStyle name="常规 2 5 3 2 2 2 3 3" xfId="30775"/>
    <cellStyle name="常规 2 5 3 2 2 2 3 4" xfId="30776"/>
    <cellStyle name="常规 2 5 3 2 2 2 3 5" xfId="30777"/>
    <cellStyle name="常规 2 5 3 2 2 2 4 3" xfId="30778"/>
    <cellStyle name="常规 2 5 3 2 2 3" xfId="30779"/>
    <cellStyle name="常规 2 5 3 2 2 3 2" xfId="30780"/>
    <cellStyle name="常规 2 5 3 2 2 3 2 5" xfId="30781"/>
    <cellStyle name="常规 2 5 3 2 2 3 3" xfId="30782"/>
    <cellStyle name="常规 2 5 3 2 2 3 3 3" xfId="30783"/>
    <cellStyle name="检查单元格 2 3 2 2 2" xfId="30784"/>
    <cellStyle name="常规 2 5 3 2 2 3 3 4" xfId="30785"/>
    <cellStyle name="常规 2 5 3 2 2 3 4" xfId="30786"/>
    <cellStyle name="常规 2 5 3 2 2 3 4 2" xfId="30787"/>
    <cellStyle name="常规 2 5 3 2 2 3 5" xfId="30788"/>
    <cellStyle name="常规 2 5 3 2 2 4" xfId="30789"/>
    <cellStyle name="常规 2 5 3 2 2 4 2" xfId="30790"/>
    <cellStyle name="常规 2 5 3 2 2 4 2 2" xfId="30791"/>
    <cellStyle name="常规 2 5 3 2 2 4 3" xfId="30792"/>
    <cellStyle name="常规 2 5 3 2 2 4 4" xfId="30793"/>
    <cellStyle name="常规 2 5 3 2 2 4 5" xfId="30794"/>
    <cellStyle name="常规 2 5 3 2 2 5 2" xfId="30795"/>
    <cellStyle name="常规 2 5 3 2 2 5 3" xfId="30796"/>
    <cellStyle name="常规 2 5 3 2 2 5 4" xfId="30797"/>
    <cellStyle name="常规 2 5 3 2 2 5 5" xfId="30798"/>
    <cellStyle name="常规 2 5 3 2 2 6 2" xfId="30799"/>
    <cellStyle name="常规 2 5 3 2 3 2 2" xfId="30800"/>
    <cellStyle name="常规 2 5 3 2 3 2 3" xfId="30801"/>
    <cellStyle name="常规 2 5 3 2 3 2 4" xfId="30802"/>
    <cellStyle name="常规 2 5 3 2 3 2 5" xfId="30803"/>
    <cellStyle name="常规 2 5 3 2 3 3" xfId="30804"/>
    <cellStyle name="常规 2 5 3 2 3 3 2" xfId="30805"/>
    <cellStyle name="常规 2 5 3 2 3 3 3" xfId="30806"/>
    <cellStyle name="常规 2 5 3 2 3 3 4" xfId="30807"/>
    <cellStyle name="常规 2 5 3 2 3 3 5" xfId="30808"/>
    <cellStyle name="常规 2 5 3 2 3 4" xfId="30809"/>
    <cellStyle name="常规 2 5 3 2 3 4 2" xfId="30810"/>
    <cellStyle name="常规 2 5 3 2 3 4 3" xfId="30811"/>
    <cellStyle name="常规 2 5 3 2 3 5" xfId="30812"/>
    <cellStyle name="常规 2 5 3 2 3 5 2" xfId="30813"/>
    <cellStyle name="常规 2 5 3 2 3 9" xfId="30814"/>
    <cellStyle name="常规 2 5 3 2 4" xfId="30815"/>
    <cellStyle name="常规 2 5 3 2 4 2 2" xfId="30816"/>
    <cellStyle name="常规 2 5 3 2 4 2 3" xfId="30817"/>
    <cellStyle name="常规 2 5 3 2 4 2 4" xfId="30818"/>
    <cellStyle name="常规 2 5 3 2 4 2 5" xfId="30819"/>
    <cellStyle name="常规 2 5 3 2 4 3" xfId="30820"/>
    <cellStyle name="常规 2 5 3 2 4 3 2" xfId="30821"/>
    <cellStyle name="常规 2 5 3 2 4 3 3" xfId="30822"/>
    <cellStyle name="常规 2 5 3 2 4 3 4" xfId="30823"/>
    <cellStyle name="常规 2 5 3 2 4 4" xfId="30824"/>
    <cellStyle name="常规 2 5 3 2 4 4 2" xfId="30825"/>
    <cellStyle name="常规 2 5 3 2 4 5" xfId="30826"/>
    <cellStyle name="常规 2 5 3 2 4 6" xfId="30827"/>
    <cellStyle name="常规 2 5 3 2 4 7" xfId="30828"/>
    <cellStyle name="常规 2 5 3 2 4 8" xfId="30829"/>
    <cellStyle name="常规 2 5 3 2 4 9" xfId="30830"/>
    <cellStyle name="常规 2 5 3 2 6" xfId="30831"/>
    <cellStyle name="常规 2 5 3 2 7" xfId="30832"/>
    <cellStyle name="常规 2 5 3 2 8" xfId="30833"/>
    <cellStyle name="常规 2 5 3 2 9" xfId="30834"/>
    <cellStyle name="常规 2 5 3 3 2 2" xfId="30835"/>
    <cellStyle name="常规 23 3 2 2 2 2 3" xfId="30836"/>
    <cellStyle name="常规 2 5 3 3 2 2 2" xfId="30837"/>
    <cellStyle name="常规 2 5 3 3 2 2 2 2" xfId="30838"/>
    <cellStyle name="常规 2 5 3 3 2 2 2 3" xfId="30839"/>
    <cellStyle name="常规 2 5 3 3 2 2 3" xfId="30840"/>
    <cellStyle name="常规 2 5 3 3 2 2 4" xfId="30841"/>
    <cellStyle name="常规 2 5 3 3 2 2 5" xfId="30842"/>
    <cellStyle name="常规 2 5 3 3 2 3" xfId="30843"/>
    <cellStyle name="解释性文本 2 2 2 2 5" xfId="30844"/>
    <cellStyle name="常规 2 5 3 3 2 3 2" xfId="30845"/>
    <cellStyle name="解释性文本 2 2 2 2 6" xfId="30846"/>
    <cellStyle name="常规 2 5 3 3 2 3 3" xfId="30847"/>
    <cellStyle name="常规 2 5 3 3 2 3 4" xfId="30848"/>
    <cellStyle name="常规 2 5 3 3 2 3 5" xfId="30849"/>
    <cellStyle name="常规 2 5 3 3 2 4" xfId="30850"/>
    <cellStyle name="常规 2 5 3 3 2 5" xfId="30851"/>
    <cellStyle name="常规 2 5 3 3 3" xfId="30852"/>
    <cellStyle name="常规 2 5 3 3 3 2" xfId="30853"/>
    <cellStyle name="常规 2 5 3 3 3 3" xfId="30854"/>
    <cellStyle name="常规 2 5 3 3 3 4" xfId="30855"/>
    <cellStyle name="常规 2 5 3 3 3 5" xfId="30856"/>
    <cellStyle name="常规 2 5 3 3 4" xfId="30857"/>
    <cellStyle name="常规 2 5 3 3 4 2" xfId="30858"/>
    <cellStyle name="常规 2 5 3 3 4 2 2" xfId="30859"/>
    <cellStyle name="常规 2 5 3 3 4 3" xfId="30860"/>
    <cellStyle name="常规 2 5 3 3 4 4" xfId="30861"/>
    <cellStyle name="常规 2 5 3 3 4 5" xfId="30862"/>
    <cellStyle name="常规 2 5 3 3 5" xfId="30863"/>
    <cellStyle name="常规 2 5 3 3 6" xfId="30864"/>
    <cellStyle name="强调文字颜色 5 2 2 3 3 2 2" xfId="30865"/>
    <cellStyle name="常规 2 5 3 3 7" xfId="30866"/>
    <cellStyle name="常规 2 5 3 4 2 2" xfId="30867"/>
    <cellStyle name="常规 2 5 3 4 2 3" xfId="30868"/>
    <cellStyle name="常规 2 5 3 4 2 4" xfId="30869"/>
    <cellStyle name="常规 2 5 3 4 2 5" xfId="30870"/>
    <cellStyle name="常规 2 5 3 4 3" xfId="30871"/>
    <cellStyle name="汇总 2 3 2 2 6" xfId="30872"/>
    <cellStyle name="适中 2 2 2 2 8" xfId="30873"/>
    <cellStyle name="常规 2 5 3 4 3 2" xfId="30874"/>
    <cellStyle name="常规 2 5 3 4 3 2 2" xfId="30875"/>
    <cellStyle name="适中 2 2 2 2 9" xfId="30876"/>
    <cellStyle name="常规 2 5 3 4 3 3" xfId="30877"/>
    <cellStyle name="常规 2 5 3 4 3 4" xfId="30878"/>
    <cellStyle name="常规 2 5 3 4 3 5" xfId="30879"/>
    <cellStyle name="常规 2 5 3 4 4" xfId="30880"/>
    <cellStyle name="汇总 2 3 2 2 7" xfId="30881"/>
    <cellStyle name="适中 2 2 2 3 8" xfId="30882"/>
    <cellStyle name="常规 2 5 3 4 4 2" xfId="30883"/>
    <cellStyle name="常规 2 5 3 4 5" xfId="30884"/>
    <cellStyle name="常规 2 5 3 4 6" xfId="30885"/>
    <cellStyle name="常规 2 5 3 5 2 2" xfId="30886"/>
    <cellStyle name="常规 2 5 3 5 2 3" xfId="30887"/>
    <cellStyle name="常规 2 5 3 5 2 4" xfId="30888"/>
    <cellStyle name="常规 2 5 3 5 2 5" xfId="30889"/>
    <cellStyle name="常规 2 5 3 5 3" xfId="30890"/>
    <cellStyle name="汇总 2 3 2 3 6" xfId="30891"/>
    <cellStyle name="适中 2 2 3 2 8" xfId="30892"/>
    <cellStyle name="常规 2 5 3 5 3 2" xfId="30893"/>
    <cellStyle name="适中 2 2 3 2 9" xfId="30894"/>
    <cellStyle name="常规 2 5 3 5 3 3" xfId="30895"/>
    <cellStyle name="常规 2 5 3 5 3 4" xfId="30896"/>
    <cellStyle name="常规 2 5 3 5 3 5" xfId="30897"/>
    <cellStyle name="常规 2 5 3 5 4" xfId="30898"/>
    <cellStyle name="汇总 2 3 2 3 7" xfId="30899"/>
    <cellStyle name="适中 2 2 3 3 8" xfId="30900"/>
    <cellStyle name="常规 2 5 3 5 4 2" xfId="30901"/>
    <cellStyle name="适中 2 2 3 3 9" xfId="30902"/>
    <cellStyle name="常规 2 5 3 5 4 3" xfId="30903"/>
    <cellStyle name="常规 2 5 3 5 5" xfId="30904"/>
    <cellStyle name="常规 2 5 3 5 5 2" xfId="30905"/>
    <cellStyle name="常规 2 5 3 5 6" xfId="30906"/>
    <cellStyle name="常规 2 5 3 6" xfId="30907"/>
    <cellStyle name="常规 2 5 3 6 2" xfId="30908"/>
    <cellStyle name="常规 2 5 3 6 3" xfId="30909"/>
    <cellStyle name="常规 2 5 3 6 4" xfId="30910"/>
    <cellStyle name="常规 2 5 3 6 5" xfId="30911"/>
    <cellStyle name="常规 2 5 3 7" xfId="30912"/>
    <cellStyle name="常规 2 5 3 7 4" xfId="30913"/>
    <cellStyle name="常规 2 5 3 7 5" xfId="30914"/>
    <cellStyle name="常规 2 5 3 8 2" xfId="30915"/>
    <cellStyle name="常规 2 5 3 8 3" xfId="30916"/>
    <cellStyle name="常规 2 5 3 8 4" xfId="30917"/>
    <cellStyle name="常规 2 5 3 8 5" xfId="30918"/>
    <cellStyle name="常规 2 5 3 9 2" xfId="30919"/>
    <cellStyle name="常规 2 5 4 2 10" xfId="30920"/>
    <cellStyle name="常规 2 5 4 2 2 2" xfId="30921"/>
    <cellStyle name="常规 2 5 4 2 2 2 2" xfId="30922"/>
    <cellStyle name="常规 2 5 4 2 2 2 2 2" xfId="30923"/>
    <cellStyle name="常规 2 5 4 2 2 2 3" xfId="30924"/>
    <cellStyle name="常规 2 5 4 2 2 2 4" xfId="30925"/>
    <cellStyle name="常规 2 5 4 2 2 3" xfId="30926"/>
    <cellStyle name="常规 2 5 4 2 2 3 2" xfId="30927"/>
    <cellStyle name="常规 2 5 4 2 2 3 2 2" xfId="30928"/>
    <cellStyle name="常规 2 5 4 2 2 3 3" xfId="30929"/>
    <cellStyle name="常规 2 5 4 2 2 3 4" xfId="30930"/>
    <cellStyle name="常规 2 5 4 2 2 4" xfId="30931"/>
    <cellStyle name="常规 2 5 4 2 3 2" xfId="30932"/>
    <cellStyle name="强调文字颜色 2 2 2 5" xfId="30933"/>
    <cellStyle name="常规 2 5 4 2 3 2 2" xfId="30934"/>
    <cellStyle name="常规 2 5 4 2 3 3" xfId="30935"/>
    <cellStyle name="强调文字颜色 2 2 3 5" xfId="30936"/>
    <cellStyle name="常规 2 5 4 2 3 3 2" xfId="30937"/>
    <cellStyle name="常规 2 5 4 2 3 4" xfId="30938"/>
    <cellStyle name="常规 2 5 4 2 3 5" xfId="30939"/>
    <cellStyle name="常规 2 5 4 2 4 2" xfId="30940"/>
    <cellStyle name="常规 2 5 4 2 4 3" xfId="30941"/>
    <cellStyle name="常规 2 5 4 2 4 4" xfId="30942"/>
    <cellStyle name="常规 2 5 4 2 6" xfId="30943"/>
    <cellStyle name="常规 2 5 4 2 7" xfId="30944"/>
    <cellStyle name="常规 2 5 4 2 8" xfId="30945"/>
    <cellStyle name="常规 2 5 4 2 9" xfId="30946"/>
    <cellStyle name="常规 2 5 4 3 2 2" xfId="30947"/>
    <cellStyle name="常规 2 5 4 3 2 2 2" xfId="30948"/>
    <cellStyle name="常规 2 5 4 3 2 3" xfId="30949"/>
    <cellStyle name="常规 2 5 4 3 2 4" xfId="30950"/>
    <cellStyle name="常规 2 5 4 3 3 2" xfId="30951"/>
    <cellStyle name="强调文字颜色 3 2 2 5" xfId="30952"/>
    <cellStyle name="常规 2 5 4 3 3 2 2" xfId="30953"/>
    <cellStyle name="常规 2 5 4 3 3 3" xfId="30954"/>
    <cellStyle name="常规 2 5 4 3 3 4" xfId="30955"/>
    <cellStyle name="常规 2 5 4 3 4 2" xfId="30956"/>
    <cellStyle name="常规 2 5 4 3 4 3" xfId="30957"/>
    <cellStyle name="常规 2 5 4 3 5" xfId="30958"/>
    <cellStyle name="常规 2 5 4 3 6" xfId="30959"/>
    <cellStyle name="强调文字颜色 5 2 2 3 4 2 2" xfId="30960"/>
    <cellStyle name="常规 2 5 4 3 7" xfId="30961"/>
    <cellStyle name="强调文字颜色 5 2 2 3 4 2 3" xfId="30962"/>
    <cellStyle name="常规 2 5 4 3 8" xfId="30963"/>
    <cellStyle name="常规 2 5 4 4 2 2" xfId="30964"/>
    <cellStyle name="常规 2 5 4 4 2 3" xfId="30965"/>
    <cellStyle name="常规 2 5 4 4 2 4" xfId="30966"/>
    <cellStyle name="常规 2 5 4 4 3" xfId="30967"/>
    <cellStyle name="适中 2 3 2 2 8" xfId="30968"/>
    <cellStyle name="常规 2 5 4 4 3 2" xfId="30969"/>
    <cellStyle name="适中 2 3 2 2 9" xfId="30970"/>
    <cellStyle name="常规 2 5 4 4 3 3" xfId="30971"/>
    <cellStyle name="常规 2 5 4 4 4" xfId="30972"/>
    <cellStyle name="适中 2 3 2 3 8" xfId="30973"/>
    <cellStyle name="常规 2 5 4 4 4 2" xfId="30974"/>
    <cellStyle name="常规 2 5 4 4 5" xfId="30975"/>
    <cellStyle name="常规 2 5 4 4 6" xfId="30976"/>
    <cellStyle name="常规 2 5 4 5 2" xfId="30977"/>
    <cellStyle name="常规 2 5 4 5 2 2" xfId="30978"/>
    <cellStyle name="常规 2 5 4 5 3" xfId="30979"/>
    <cellStyle name="常规 2 5 4 5 4" xfId="30980"/>
    <cellStyle name="常规 2 5 4 6" xfId="30981"/>
    <cellStyle name="常规 2 5 4 6 2" xfId="30982"/>
    <cellStyle name="常规 2 5 4 6 3" xfId="30983"/>
    <cellStyle name="常规 2 5 4 6 4" xfId="30984"/>
    <cellStyle name="常规 2 5 4 7" xfId="30985"/>
    <cellStyle name="好 2 2 7" xfId="30986"/>
    <cellStyle name="常规 2 5 4 7 2" xfId="30987"/>
    <cellStyle name="常规 2 5 4 8" xfId="30988"/>
    <cellStyle name="常规 2 5 5 12" xfId="30989"/>
    <cellStyle name="常规 2 5 5 13" xfId="30990"/>
    <cellStyle name="常规 2 5 5 2 2 2" xfId="30991"/>
    <cellStyle name="常规 2 5 5 2 2 2 2 2" xfId="30992"/>
    <cellStyle name="常规 2 5 5 2 2 3" xfId="30993"/>
    <cellStyle name="常规 2 5 5 2 2 3 2" xfId="30994"/>
    <cellStyle name="常规 2 5 5 2 2 3 3" xfId="30995"/>
    <cellStyle name="常规 2 5 5 2 2 4" xfId="30996"/>
    <cellStyle name="常规 2 5 5 2 2 4 2" xfId="30997"/>
    <cellStyle name="常规 2 5 5 2 2 5" xfId="30998"/>
    <cellStyle name="常规 2 5 5 2 2 5 2" xfId="30999"/>
    <cellStyle name="常规 2 5 5 2 2 6" xfId="31000"/>
    <cellStyle name="常规 2 5 5 2 2 7" xfId="31001"/>
    <cellStyle name="常规 2 5 5 2 3 2" xfId="31002"/>
    <cellStyle name="常规 2 5 5 2 3 3" xfId="31003"/>
    <cellStyle name="解释性文本 2 7 2 2" xfId="31004"/>
    <cellStyle name="常规 2 5 5 2 3 4" xfId="31005"/>
    <cellStyle name="解释性文本 2 7 2 3" xfId="31006"/>
    <cellStyle name="常规 2 5 5 2 3 5" xfId="31007"/>
    <cellStyle name="常规 2 5 5 2 3 6" xfId="31008"/>
    <cellStyle name="常规 2 5 5 2 3 7" xfId="31009"/>
    <cellStyle name="常规 2 5 5 2 4 2" xfId="31010"/>
    <cellStyle name="常规 2 5 5 2 4 3" xfId="31011"/>
    <cellStyle name="常规 2 5 5 2 5" xfId="31012"/>
    <cellStyle name="常规 2 5 5 2 6" xfId="31013"/>
    <cellStyle name="常规 2 5 5 2 7" xfId="31014"/>
    <cellStyle name="常规 2 5 5 2 8" xfId="31015"/>
    <cellStyle name="常规 2 5 5 2 9" xfId="31016"/>
    <cellStyle name="常规 2 5 5 3 2 2" xfId="31017"/>
    <cellStyle name="常规 2 5 5 3 2 3" xfId="31018"/>
    <cellStyle name="常规 2 5 5 3 2 4" xfId="31019"/>
    <cellStyle name="常规 2 5 5 3 2 5" xfId="31020"/>
    <cellStyle name="常规 2 5 5 3 3" xfId="31021"/>
    <cellStyle name="常规 2 5 5 3 3 2" xfId="31022"/>
    <cellStyle name="常规 2 5 5 3 3 3" xfId="31023"/>
    <cellStyle name="常规 2 5 5 3 3 4" xfId="31024"/>
    <cellStyle name="常规 2 5 5 3 4" xfId="31025"/>
    <cellStyle name="常规 2 5 5 3 4 2" xfId="31026"/>
    <cellStyle name="常规 2 5 5 3 4 3" xfId="31027"/>
    <cellStyle name="常规 2 5 5 3 5" xfId="31028"/>
    <cellStyle name="强调文字颜色 5 2 2 3 5 2 2" xfId="31029"/>
    <cellStyle name="常规 2 5 5 3 7" xfId="31030"/>
    <cellStyle name="强调文字颜色 5 2 2 3 5 2 3" xfId="31031"/>
    <cellStyle name="常规 2 5 5 3 8" xfId="31032"/>
    <cellStyle name="常规 2 5 5 4 2 2" xfId="31033"/>
    <cellStyle name="常规 2 5 5 4 2 3" xfId="31034"/>
    <cellStyle name="常规 2 5 5 4 2 4" xfId="31035"/>
    <cellStyle name="常规 2 5 5 4 3" xfId="31036"/>
    <cellStyle name="常规 2 5 5 4 3 2" xfId="31037"/>
    <cellStyle name="常规 2 5 5 4 3 3" xfId="31038"/>
    <cellStyle name="常规 2 5 5 4 3 4" xfId="31039"/>
    <cellStyle name="常规 2 5 5 4 4" xfId="31040"/>
    <cellStyle name="常规 2 5 5 4 4 2" xfId="31041"/>
    <cellStyle name="常规 2 5 5 4 5 2" xfId="31042"/>
    <cellStyle name="常规 2 5 5 5 2" xfId="31043"/>
    <cellStyle name="常规 2 5 5 5 2 2" xfId="31044"/>
    <cellStyle name="强调文字颜色 6 2 3 2 3 6" xfId="31045"/>
    <cellStyle name="常规 2 5 5 5 2 2 2" xfId="31046"/>
    <cellStyle name="常规 2 5 5 5 2 3" xfId="31047"/>
    <cellStyle name="常规 2 5 5 5 2 4" xfId="31048"/>
    <cellStyle name="常规 2 5 5 5 2 5" xfId="31049"/>
    <cellStyle name="常规 2 5 5 5 3" xfId="31050"/>
    <cellStyle name="常规 2 5 5 5 3 2" xfId="31051"/>
    <cellStyle name="常规 2 5 5 5 3 2 2" xfId="31052"/>
    <cellStyle name="常规 2 5 5 5 3 3" xfId="31053"/>
    <cellStyle name="常规 2 5 5 5 3 4" xfId="31054"/>
    <cellStyle name="常规 2 5 5 5 3 5" xfId="31055"/>
    <cellStyle name="常规 2 5 5 5 4" xfId="31056"/>
    <cellStyle name="常规 2 5 5 5 4 2" xfId="31057"/>
    <cellStyle name="常规 2 5 5 5 4 3" xfId="31058"/>
    <cellStyle name="常规 2 5 5 5 5" xfId="31059"/>
    <cellStyle name="常规 2 5 5 5 5 2" xfId="31060"/>
    <cellStyle name="常规 2 5 5 5 6" xfId="31061"/>
    <cellStyle name="常规 2 5 5 5 7" xfId="31062"/>
    <cellStyle name="常规 2 5 5 5 8" xfId="31063"/>
    <cellStyle name="常规 2 5 5 5 9" xfId="31064"/>
    <cellStyle name="常规 2 5 5 6 2" xfId="31065"/>
    <cellStyle name="常规 2 5 5 6 2 2" xfId="31066"/>
    <cellStyle name="常规 2 5 5 6 2 3" xfId="31067"/>
    <cellStyle name="常规 2 5 5 6 3" xfId="31068"/>
    <cellStyle name="常规 2 5 5 6 4" xfId="31069"/>
    <cellStyle name="常规 2 5 5 6 5" xfId="31070"/>
    <cellStyle name="常规 2 5 5 7" xfId="31071"/>
    <cellStyle name="常规 2 5 5 7 2" xfId="31072"/>
    <cellStyle name="注释 2 3 2 2 8" xfId="31073"/>
    <cellStyle name="常规 2 5 5 7 2 2" xfId="31074"/>
    <cellStyle name="常规 2 5 5 7 3" xfId="31075"/>
    <cellStyle name="常规 2 5 5 7 4" xfId="31076"/>
    <cellStyle name="常规 2 5 5 7 5" xfId="31077"/>
    <cellStyle name="常规 2 5 5 8" xfId="31078"/>
    <cellStyle name="常规 2 5 5 8 2" xfId="31079"/>
    <cellStyle name="常规 2 5 5 9" xfId="31080"/>
    <cellStyle name="常规 2 5 5 9 2" xfId="31081"/>
    <cellStyle name="强调文字颜色 1 2 3 4 2 2" xfId="31082"/>
    <cellStyle name="常规 2 5 6 2" xfId="31083"/>
    <cellStyle name="常规 2 5 6 2 2 2" xfId="31084"/>
    <cellStyle name="常规 2 5 6 2 2 2 2" xfId="31085"/>
    <cellStyle name="常规 2 5 6 2 2 2 2 2" xfId="31086"/>
    <cellStyle name="常规 2 5 6 2 2 2 3" xfId="31087"/>
    <cellStyle name="常规 2 5 6 2 2 3" xfId="31088"/>
    <cellStyle name="常规 2 5 6 2 2 3 2" xfId="31089"/>
    <cellStyle name="常规 2 5 6 2 2 3 3" xfId="31090"/>
    <cellStyle name="适中 2 4 2 2" xfId="31091"/>
    <cellStyle name="常规 2 5 6 2 2 4" xfId="31092"/>
    <cellStyle name="适中 2 4 2 2 2" xfId="31093"/>
    <cellStyle name="常规 2 5 6 2 2 4 2" xfId="31094"/>
    <cellStyle name="适中 2 4 2 3" xfId="31095"/>
    <cellStyle name="常规 2 5 6 2 2 5" xfId="31096"/>
    <cellStyle name="常规 2 5 6 2 3 2" xfId="31097"/>
    <cellStyle name="常规 2 5 6 2 3 2 2" xfId="31098"/>
    <cellStyle name="常规 2 5 6 2 3 3" xfId="31099"/>
    <cellStyle name="适中 2 4 3 2" xfId="31100"/>
    <cellStyle name="常规 2 5 6 2 3 4" xfId="31101"/>
    <cellStyle name="常规 2 5 6 2 4 2" xfId="31102"/>
    <cellStyle name="常规 2 5 6 2 4 3" xfId="31103"/>
    <cellStyle name="常规 2 5 6 2 5" xfId="31104"/>
    <cellStyle name="常规 2 5 6 2 6" xfId="31105"/>
    <cellStyle name="常规 2 5 6 2 7" xfId="31106"/>
    <cellStyle name="强调文字颜色 1 2 3 4 2 3" xfId="31107"/>
    <cellStyle name="常规 2 5 6 3" xfId="31108"/>
    <cellStyle name="常规 2 5 6 3 3" xfId="31109"/>
    <cellStyle name="常规 2 5 6 3 4" xfId="31110"/>
    <cellStyle name="常规 2 5 6 3 5" xfId="31111"/>
    <cellStyle name="常规 2 5 6 3 6" xfId="31112"/>
    <cellStyle name="常规 2 5 6 4" xfId="31113"/>
    <cellStyle name="常规 2 5 6 4 2" xfId="31114"/>
    <cellStyle name="常规 2 5 6 4 3" xfId="31115"/>
    <cellStyle name="常规 2 5 6 4 4" xfId="31116"/>
    <cellStyle name="常规 2 5 6 5" xfId="31117"/>
    <cellStyle name="常规 2 5 6 6" xfId="31118"/>
    <cellStyle name="常规 2 5 6 6 2" xfId="31119"/>
    <cellStyle name="常规 2 5 6 7" xfId="31120"/>
    <cellStyle name="常规 2 5 6 7 2" xfId="31121"/>
    <cellStyle name="常规 2 5 6 8" xfId="31122"/>
    <cellStyle name="强调文字颜色 1 2 3 4 3 2" xfId="31123"/>
    <cellStyle name="常规 2 5 7 2" xfId="31124"/>
    <cellStyle name="常规 2 5 7 2 2 2" xfId="31125"/>
    <cellStyle name="常规 2 5 7 2 2 3" xfId="31126"/>
    <cellStyle name="强调文字颜色 1 2 2 2 3 2" xfId="31127"/>
    <cellStyle name="常规 2 5 7 2 2 4" xfId="31128"/>
    <cellStyle name="强调文字颜色 1 2 2 2 3 3" xfId="31129"/>
    <cellStyle name="常规 2 5 7 2 2 5" xfId="31130"/>
    <cellStyle name="强调文字颜色 1 2 2 2 3 4" xfId="31131"/>
    <cellStyle name="常规 2 5 7 2 3 4" xfId="31132"/>
    <cellStyle name="强调文字颜色 1 2 2 2 4 3" xfId="31133"/>
    <cellStyle name="常规 2 5 7 2 4" xfId="31134"/>
    <cellStyle name="常规 2 5 7 2 5" xfId="31135"/>
    <cellStyle name="常规 2 5 7 2 6" xfId="31136"/>
    <cellStyle name="常规 2 5 7 2 7" xfId="31137"/>
    <cellStyle name="常规 2 5 7 2 8" xfId="31138"/>
    <cellStyle name="常规 2 5 7 3" xfId="31139"/>
    <cellStyle name="常规 2 5 7 3 4" xfId="31140"/>
    <cellStyle name="常规 2 5 7 3 5" xfId="31141"/>
    <cellStyle name="常规 2 5 7 4" xfId="31142"/>
    <cellStyle name="常规 2 5 7 4 2" xfId="31143"/>
    <cellStyle name="常规 2 5 7 5" xfId="31144"/>
    <cellStyle name="常规 2 5 7 5 2" xfId="31145"/>
    <cellStyle name="常规 2 5 7 6" xfId="31146"/>
    <cellStyle name="常规 2 5 7 6 2" xfId="31147"/>
    <cellStyle name="常规 2 5 7 7" xfId="31148"/>
    <cellStyle name="常规 2 5 7 8" xfId="31149"/>
    <cellStyle name="常规 2 5 7 9" xfId="31150"/>
    <cellStyle name="强调文字颜色 1 2 3 4 4" xfId="31151"/>
    <cellStyle name="常规 2 5 8" xfId="31152"/>
    <cellStyle name="常规 2 5 8 2" xfId="31153"/>
    <cellStyle name="常规 2 5 8 2 2 2" xfId="31154"/>
    <cellStyle name="常规 2 5 8 2 4" xfId="31155"/>
    <cellStyle name="常规 2 5 8 2 5" xfId="31156"/>
    <cellStyle name="常规 2 5 8 3" xfId="31157"/>
    <cellStyle name="常规 2 5 8 3 4" xfId="31158"/>
    <cellStyle name="常规 2 5 8 3 5" xfId="31159"/>
    <cellStyle name="常规 2 5 8 4" xfId="31160"/>
    <cellStyle name="常规 2 5 8 4 2" xfId="31161"/>
    <cellStyle name="常规 21 2 3 2 2 2" xfId="31162"/>
    <cellStyle name="常规 2 5 8 5 2" xfId="31163"/>
    <cellStyle name="常规 21 2 3 2 4" xfId="31164"/>
    <cellStyle name="常规 2 5 8 7" xfId="31165"/>
    <cellStyle name="常规 21 2 3 2 5" xfId="31166"/>
    <cellStyle name="常规 2 5 8 8" xfId="31167"/>
    <cellStyle name="强调文字颜色 1 2 3 4 5" xfId="31168"/>
    <cellStyle name="常规 2 5 9" xfId="31169"/>
    <cellStyle name="常规 2 5 9 2 2 2" xfId="31170"/>
    <cellStyle name="常规 2 5 9 3" xfId="31171"/>
    <cellStyle name="常规 2 5 9 4" xfId="31172"/>
    <cellStyle name="常规 21 2 3 3 2" xfId="31173"/>
    <cellStyle name="常规 2 5 9 5" xfId="31174"/>
    <cellStyle name="常规 21 2 3 3 2 2" xfId="31175"/>
    <cellStyle name="常规 2 5 9 5 2" xfId="31176"/>
    <cellStyle name="常规 21 2 3 3 3" xfId="31177"/>
    <cellStyle name="常规 2 5 9 6" xfId="31178"/>
    <cellStyle name="常规 21 2 3 3 4" xfId="31179"/>
    <cellStyle name="常规 2 5 9 7" xfId="31180"/>
    <cellStyle name="常规 21 2 3 3 5" xfId="31181"/>
    <cellStyle name="常规 2 5 9 8" xfId="31182"/>
    <cellStyle name="常规 2 5 9 9" xfId="31183"/>
    <cellStyle name="常规 29 2 4 5 2" xfId="31184"/>
    <cellStyle name="常规 2 6" xfId="31185"/>
    <cellStyle name="常规 2 6 10" xfId="31186"/>
    <cellStyle name="常规 2 6 11" xfId="31187"/>
    <cellStyle name="常规 2 6 2 2 2 2" xfId="31188"/>
    <cellStyle name="常规 2 6 2 2 2 2 2" xfId="31189"/>
    <cellStyle name="常规 2 6 2 2 2 2 3" xfId="31190"/>
    <cellStyle name="常规 2 6 2 2 2 3" xfId="31191"/>
    <cellStyle name="常规 2 6 2 2 2 4" xfId="31192"/>
    <cellStyle name="常规 2 6 2 2 3 2" xfId="31193"/>
    <cellStyle name="常规 2 6 2 2 3 2 2" xfId="31194"/>
    <cellStyle name="常规 2 6 2 2 3 3" xfId="31195"/>
    <cellStyle name="常规 2 6 2 2 3 4" xfId="31196"/>
    <cellStyle name="常规 2 6 2 2 4 2" xfId="31197"/>
    <cellStyle name="常规 2 6 2 3 2 2" xfId="31198"/>
    <cellStyle name="常规 2 6 2 3 2 2 2" xfId="31199"/>
    <cellStyle name="常规 2 6 2 3 2 3" xfId="31200"/>
    <cellStyle name="常规 2 6 2 3 2 4" xfId="31201"/>
    <cellStyle name="常规 2 6 2 3 3 2" xfId="31202"/>
    <cellStyle name="常规 2 6 2 3 3 2 2" xfId="31203"/>
    <cellStyle name="常规 2 6 2 3 3 3" xfId="31204"/>
    <cellStyle name="常规 2 6 2 3 3 4" xfId="31205"/>
    <cellStyle name="常规 2 6 2 4 2 2" xfId="31206"/>
    <cellStyle name="常规 2 6 2 4 2 3" xfId="31207"/>
    <cellStyle name="常规 2 6 2 4 2 4" xfId="31208"/>
    <cellStyle name="常规 2 6 2 4 3 2" xfId="31209"/>
    <cellStyle name="常规 2 6 2 4 3 3" xfId="31210"/>
    <cellStyle name="常规 2 6 2 5 4" xfId="31211"/>
    <cellStyle name="常规 2 6 2 6 2" xfId="31212"/>
    <cellStyle name="常规 2 6 2 6 3" xfId="31213"/>
    <cellStyle name="链接单元格 2 3 2 2" xfId="31214"/>
    <cellStyle name="常规 2 6 2 6 4" xfId="31215"/>
    <cellStyle name="常规 2 6 2 7 2" xfId="31216"/>
    <cellStyle name="常规 2 6 2 8" xfId="31217"/>
    <cellStyle name="常规 2 6 3 2 2 2 3" xfId="31218"/>
    <cellStyle name="常规 2 6 3 2 5" xfId="31219"/>
    <cellStyle name="常规 2 6 3 2 6" xfId="31220"/>
    <cellStyle name="常规 2 6 3 2 7" xfId="31221"/>
    <cellStyle name="常规 2 6 3 2 8" xfId="31222"/>
    <cellStyle name="常规 2 6 3 3 2 2 2" xfId="31223"/>
    <cellStyle name="输出 2 2 2 3 7" xfId="31224"/>
    <cellStyle name="常规 2 6 3 3 3 2 2" xfId="31225"/>
    <cellStyle name="常规 2 6 3 3 3 3" xfId="31226"/>
    <cellStyle name="常规 2 6 3 3 3 4" xfId="31227"/>
    <cellStyle name="常规 2 6 3 3 5" xfId="31228"/>
    <cellStyle name="常规 2 6 3 3 6" xfId="31229"/>
    <cellStyle name="强调文字颜色 5 2 2 4 3 2 2" xfId="31230"/>
    <cellStyle name="常规 2 6 3 3 7" xfId="31231"/>
    <cellStyle name="常规 2 6 3 3 8" xfId="31232"/>
    <cellStyle name="常规 2 6 3 4 2" xfId="31233"/>
    <cellStyle name="常规 2 6 3 4 2 2" xfId="31234"/>
    <cellStyle name="常规 2 6 3 4 2 3" xfId="31235"/>
    <cellStyle name="常规 2 6 3 4 3" xfId="31236"/>
    <cellStyle name="常规 2 6 3 4 3 2" xfId="31237"/>
    <cellStyle name="常规 2 6 3 4 3 3" xfId="31238"/>
    <cellStyle name="常规 2 6 3 4 4" xfId="31239"/>
    <cellStyle name="常规 2 6 3 4 5" xfId="31240"/>
    <cellStyle name="常规 2 6 3 4 7" xfId="31241"/>
    <cellStyle name="常规 2 6 3 5 2" xfId="31242"/>
    <cellStyle name="常规 2 6 3 5 2 2" xfId="31243"/>
    <cellStyle name="常规 2 6 3 5 3" xfId="31244"/>
    <cellStyle name="常规 2 6 3 5 4" xfId="31245"/>
    <cellStyle name="常规 2 6 3 6 2" xfId="31246"/>
    <cellStyle name="常规 2 6 3 6 3" xfId="31247"/>
    <cellStyle name="链接单元格 2 4 2 2" xfId="31248"/>
    <cellStyle name="常规 2 6 3 6 4" xfId="31249"/>
    <cellStyle name="常规 2 6 3 7 2" xfId="31250"/>
    <cellStyle name="常规 2 6 3 8" xfId="31251"/>
    <cellStyle name="常规 2 6 4 2 2 2" xfId="31252"/>
    <cellStyle name="常规 2 6 4 2 2 3" xfId="31253"/>
    <cellStyle name="常规 2 9 2 2 2 2" xfId="31254"/>
    <cellStyle name="常规 2 6 4 2 5" xfId="31255"/>
    <cellStyle name="强调文字颜色 2 4 3 2" xfId="31256"/>
    <cellStyle name="常规 2 9 2 2 2 3" xfId="31257"/>
    <cellStyle name="常规 2 6 4 2 6" xfId="31258"/>
    <cellStyle name="常规 2 6 4 3 2 2" xfId="31259"/>
    <cellStyle name="常规 2 6 4 5" xfId="31260"/>
    <cellStyle name="常规 29 3 2 2 3 4" xfId="31261"/>
    <cellStyle name="常规 2 6 4 6" xfId="31262"/>
    <cellStyle name="常规 2 6 4 7" xfId="31263"/>
    <cellStyle name="常规 2 6 4 8" xfId="31264"/>
    <cellStyle name="常规 2 6 5" xfId="31265"/>
    <cellStyle name="常规 2 6 5 2 2 2" xfId="31266"/>
    <cellStyle name="常规 2 9 2 3 2 2" xfId="31267"/>
    <cellStyle name="常规 2 6 5 2 5" xfId="31268"/>
    <cellStyle name="常规 2 6 5 3 2 2" xfId="31269"/>
    <cellStyle name="常规 2 6 5 5" xfId="31270"/>
    <cellStyle name="常规 2 6 5 6" xfId="31271"/>
    <cellStyle name="常规 2 6 5 7" xfId="31272"/>
    <cellStyle name="常规 2 6 5 8" xfId="31273"/>
    <cellStyle name="常规 2 6 5 9" xfId="31274"/>
    <cellStyle name="好 2 2 2 5 2" xfId="31275"/>
    <cellStyle name="强调文字颜色 1 2 3 5 2" xfId="31276"/>
    <cellStyle name="常规 2 6 6" xfId="31277"/>
    <cellStyle name="强调文字颜色 1 2 3 5 2 2" xfId="31278"/>
    <cellStyle name="常规 2 6 6 2" xfId="31279"/>
    <cellStyle name="常规 2 6 6 2 2" xfId="31280"/>
    <cellStyle name="常规 2 6 6 2 3" xfId="31281"/>
    <cellStyle name="常规 2 6 6 2 4" xfId="31282"/>
    <cellStyle name="常规 2 6 6 2 5" xfId="31283"/>
    <cellStyle name="强调文字颜色 1 2 3 5 2 3" xfId="31284"/>
    <cellStyle name="常规 2 6 6 3" xfId="31285"/>
    <cellStyle name="常规 29 3 2 2 5 2" xfId="31286"/>
    <cellStyle name="常规 2 6 6 3 2" xfId="31287"/>
    <cellStyle name="常规 2 6 6 3 3" xfId="31288"/>
    <cellStyle name="常规 2 6 6 4" xfId="31289"/>
    <cellStyle name="常规 2 6 6 4 2" xfId="31290"/>
    <cellStyle name="常规 2 6 6 5" xfId="31291"/>
    <cellStyle name="常规 2 6 6 6" xfId="31292"/>
    <cellStyle name="常规 2 6 6 7" xfId="31293"/>
    <cellStyle name="常规 2 6 6 8" xfId="31294"/>
    <cellStyle name="常规 2 6 6 9" xfId="31295"/>
    <cellStyle name="好 2 2 2 6 2" xfId="31296"/>
    <cellStyle name="强调文字颜色 1 2 3 5 3" xfId="31297"/>
    <cellStyle name="常规 2 6 7" xfId="31298"/>
    <cellStyle name="常规 21 2 3 2 2 2 3" xfId="31299"/>
    <cellStyle name="常规 2 6 7 2" xfId="31300"/>
    <cellStyle name="常规 2 6 7 3" xfId="31301"/>
    <cellStyle name="常规 2 6 7 4" xfId="31302"/>
    <cellStyle name="常规 2 6 7 5" xfId="31303"/>
    <cellStyle name="常规 2 6 7 6" xfId="31304"/>
    <cellStyle name="常规 2 6 7 7" xfId="31305"/>
    <cellStyle name="强调文字颜色 1 2 3 5 4" xfId="31306"/>
    <cellStyle name="常规 2 6 8" xfId="31307"/>
    <cellStyle name="常规 2 6 8 2" xfId="31308"/>
    <cellStyle name="常规 2 6 8 3" xfId="31309"/>
    <cellStyle name="强调文字颜色 1 2 3 5 5" xfId="31310"/>
    <cellStyle name="常规 2 6 9" xfId="31311"/>
    <cellStyle name="常规 2 6 9 3" xfId="31312"/>
    <cellStyle name="常规 2 7" xfId="31313"/>
    <cellStyle name="常规 2 7 12" xfId="31314"/>
    <cellStyle name="常规 2 7 13" xfId="31315"/>
    <cellStyle name="强调文字颜色 2 3 2 2 2 2" xfId="31316"/>
    <cellStyle name="常规 2 7 14" xfId="31317"/>
    <cellStyle name="好 2 6 3 3" xfId="31318"/>
    <cellStyle name="常规 2 7 2 2 2" xfId="31319"/>
    <cellStyle name="常规 2 7 2 2 2 2" xfId="31320"/>
    <cellStyle name="常规 2 7 2 2 2 3" xfId="31321"/>
    <cellStyle name="常规 2 7 2 2 2 4" xfId="31322"/>
    <cellStyle name="常规 2 7 2 2 3" xfId="31323"/>
    <cellStyle name="常规 2 7 2 2 3 2" xfId="31324"/>
    <cellStyle name="常规 2 7 2 2 3 2 2" xfId="31325"/>
    <cellStyle name="常规 2 7 2 2 3 3" xfId="31326"/>
    <cellStyle name="常规 2 7 2 2 3 4" xfId="31327"/>
    <cellStyle name="常规 2 7 2 2 4" xfId="31328"/>
    <cellStyle name="常规 2 7 2 2 4 2" xfId="31329"/>
    <cellStyle name="常规 2 7 2 2 5" xfId="31330"/>
    <cellStyle name="常规 2 7 2 2 5 2" xfId="31331"/>
    <cellStyle name="常规 2 7 2 2 6" xfId="31332"/>
    <cellStyle name="常规 2 7 2 2 7" xfId="31333"/>
    <cellStyle name="常规 2 7 2 2 8" xfId="31334"/>
    <cellStyle name="常规 2 7 2 3 2" xfId="31335"/>
    <cellStyle name="常规 2 7 2 3 2 2" xfId="31336"/>
    <cellStyle name="强调 2 7" xfId="31337"/>
    <cellStyle name="常规 2 7 2 3 2 3" xfId="31338"/>
    <cellStyle name="强调 2 8" xfId="31339"/>
    <cellStyle name="常规 2 7 2 3 3" xfId="31340"/>
    <cellStyle name="常规 2 7 2 3 4" xfId="31341"/>
    <cellStyle name="常规 2 7 2 3 5" xfId="31342"/>
    <cellStyle name="常规 2 7 2 4 2" xfId="31343"/>
    <cellStyle name="常规 2 7 2 4 3" xfId="31344"/>
    <cellStyle name="常规 2 7 2 6" xfId="31345"/>
    <cellStyle name="常规 2 7 2 6 2" xfId="31346"/>
    <cellStyle name="常规 2 7 2 7" xfId="31347"/>
    <cellStyle name="常规 2 7 2 8" xfId="31348"/>
    <cellStyle name="常规 2 7 2 9" xfId="31349"/>
    <cellStyle name="好 2 2 3 2 2" xfId="31350"/>
    <cellStyle name="常规 2 7 3 2 2 2" xfId="31351"/>
    <cellStyle name="常规 2 7 3 2 2 3" xfId="31352"/>
    <cellStyle name="常规 2 7 3 3 2 2" xfId="31353"/>
    <cellStyle name="常规 2 7 3 5" xfId="31354"/>
    <cellStyle name="常规 2 7 3 6" xfId="31355"/>
    <cellStyle name="常规 2 7 3 7" xfId="31356"/>
    <cellStyle name="常规 2 7 3 8" xfId="31357"/>
    <cellStyle name="常规 2 7 4 3 2 2" xfId="31358"/>
    <cellStyle name="好_Book1_Book1 14" xfId="31359"/>
    <cellStyle name="常规 2 7 4 4 3" xfId="31360"/>
    <cellStyle name="常规 2 7 4 5" xfId="31361"/>
    <cellStyle name="常规 2 7 4 6" xfId="31362"/>
    <cellStyle name="常规 2 7 4 7" xfId="31363"/>
    <cellStyle name="常规 2 7 4 8" xfId="31364"/>
    <cellStyle name="常规 2 7 4 9" xfId="31365"/>
    <cellStyle name="好 2 2 3 4 2" xfId="31366"/>
    <cellStyle name="常规 2 7 5 2" xfId="31367"/>
    <cellStyle name="常规 2 7 5 3" xfId="31368"/>
    <cellStyle name="常规 2 7 5 3 2" xfId="31369"/>
    <cellStyle name="常规 2 7 5 3 3" xfId="31370"/>
    <cellStyle name="常规 2 7 5 4 2" xfId="31371"/>
    <cellStyle name="常规 2 7 5 5" xfId="31372"/>
    <cellStyle name="常规 2 7 5 6" xfId="31373"/>
    <cellStyle name="常规 2 7 5 7" xfId="31374"/>
    <cellStyle name="常规 2 7 5 8" xfId="31375"/>
    <cellStyle name="常规 2 7 5 9" xfId="31376"/>
    <cellStyle name="好 2 2 3 5 2" xfId="31377"/>
    <cellStyle name="常规 2 7 6 2" xfId="31378"/>
    <cellStyle name="常规 2 7 6 2 2" xfId="31379"/>
    <cellStyle name="常规 2 7 6 2 2 3" xfId="31380"/>
    <cellStyle name="常规 2 7 6 2 3" xfId="31381"/>
    <cellStyle name="常规 2 7 6 2 3 3" xfId="31382"/>
    <cellStyle name="常规 2 7 6 3" xfId="31383"/>
    <cellStyle name="常规 2 7 6 3 2" xfId="31384"/>
    <cellStyle name="常规 2 7 6 3 3" xfId="31385"/>
    <cellStyle name="常规 2 7 6 4 2" xfId="31386"/>
    <cellStyle name="常规 2 7 6 4 3" xfId="31387"/>
    <cellStyle name="常规 2 7 6 5" xfId="31388"/>
    <cellStyle name="常规 2 7 6 6" xfId="31389"/>
    <cellStyle name="常规 2 7 6 7" xfId="31390"/>
    <cellStyle name="常规 2 7 6 8" xfId="31391"/>
    <cellStyle name="常规 2 7 7 2" xfId="31392"/>
    <cellStyle name="常规 2 7 7 3" xfId="31393"/>
    <cellStyle name="常规 2 7 7 4" xfId="31394"/>
    <cellStyle name="常规 2 7 8" xfId="31395"/>
    <cellStyle name="常规 2 7 8 2" xfId="31396"/>
    <cellStyle name="常规 2 7 8 3" xfId="31397"/>
    <cellStyle name="常规 2 7 8 4" xfId="31398"/>
    <cellStyle name="常规 2 7 9" xfId="31399"/>
    <cellStyle name="常规 2 8" xfId="31400"/>
    <cellStyle name="常规 2 8 2 2 2" xfId="31401"/>
    <cellStyle name="常规 2 8 2 2 2 3" xfId="31402"/>
    <cellStyle name="常规 2 8 2 2 3" xfId="31403"/>
    <cellStyle name="常规 2 8 2 2 3 2" xfId="31404"/>
    <cellStyle name="常规 2 8 2 2 3 3" xfId="31405"/>
    <cellStyle name="常规 2 8 2 2 4" xfId="31406"/>
    <cellStyle name="输入 2 2 2 4 2" xfId="31407"/>
    <cellStyle name="常规 8 17" xfId="31408"/>
    <cellStyle name="常规 2 8 2 2 4 2" xfId="31409"/>
    <cellStyle name="常规 2 8 2 2 5" xfId="31410"/>
    <cellStyle name="常规 2 8 2 2 6" xfId="31411"/>
    <cellStyle name="常规 2 8 2 3 2" xfId="31412"/>
    <cellStyle name="常规 2 8 2 3 2 2" xfId="31413"/>
    <cellStyle name="常规 2 8 2 3 3" xfId="31414"/>
    <cellStyle name="常规 2 8 2 4 2" xfId="31415"/>
    <cellStyle name="常规 2 8 2 4 3" xfId="31416"/>
    <cellStyle name="常规 2 8 2 5" xfId="31417"/>
    <cellStyle name="常规 2 8 2 5 2" xfId="31418"/>
    <cellStyle name="常规 2 8 2 6" xfId="31419"/>
    <cellStyle name="常规 2 8 2 6 2" xfId="31420"/>
    <cellStyle name="常规 2 8 2 7" xfId="31421"/>
    <cellStyle name="常规 2 8 3 2 2" xfId="31422"/>
    <cellStyle name="常规 2 8 3 2 3" xfId="31423"/>
    <cellStyle name="常规 2 8 3 3 2" xfId="31424"/>
    <cellStyle name="常规 2 8 3 3 3" xfId="31425"/>
    <cellStyle name="常规 2 8 3 4 2" xfId="31426"/>
    <cellStyle name="常规 2 8 3 5" xfId="31427"/>
    <cellStyle name="强调文字颜色 5 2 3 2 3 9" xfId="31428"/>
    <cellStyle name="常规 2 8 4 3" xfId="31429"/>
    <cellStyle name="常规 2 8 4 3 2" xfId="31430"/>
    <cellStyle name="常规 2 8 4 5" xfId="31431"/>
    <cellStyle name="常规 2 8 4 6" xfId="31432"/>
    <cellStyle name="常规 2 8 5 2" xfId="31433"/>
    <cellStyle name="常规 2 8 5 3" xfId="31434"/>
    <cellStyle name="常规 2 8 6 2" xfId="31435"/>
    <cellStyle name="常规 2 8 7 2" xfId="31436"/>
    <cellStyle name="常规 2 8 8" xfId="31437"/>
    <cellStyle name="常规 2 9" xfId="31438"/>
    <cellStyle name="常规 2 9 2 2 2" xfId="31439"/>
    <cellStyle name="常规 2 9 2 2 3" xfId="31440"/>
    <cellStyle name="常规 2 9 2 2 4" xfId="31441"/>
    <cellStyle name="常规 2 9 2 2 5" xfId="31442"/>
    <cellStyle name="常规 2 9 2 3 2" xfId="31443"/>
    <cellStyle name="常规 2 9 2 3 3" xfId="31444"/>
    <cellStyle name="常规 2 9 2 4 2" xfId="31445"/>
    <cellStyle name="常规 2 9 2 5" xfId="31446"/>
    <cellStyle name="常规 2 9 2 5 2" xfId="31447"/>
    <cellStyle name="常规 2 9 2 6" xfId="31448"/>
    <cellStyle name="常规 2 9 2 7" xfId="31449"/>
    <cellStyle name="常规 2 9 3 2" xfId="31450"/>
    <cellStyle name="常规 2 9 3 3" xfId="31451"/>
    <cellStyle name="常规 2 9 3 4" xfId="31452"/>
    <cellStyle name="常规 2 9 3 5" xfId="31453"/>
    <cellStyle name="常规 2 9 3 6" xfId="31454"/>
    <cellStyle name="常规 2 9 4 2" xfId="31455"/>
    <cellStyle name="常规 2 9 4 3" xfId="31456"/>
    <cellStyle name="常规 2 9 4 4" xfId="31457"/>
    <cellStyle name="常规 2 9 5 2" xfId="31458"/>
    <cellStyle name="常规 2 9 6" xfId="31459"/>
    <cellStyle name="常规 2 9 6 2" xfId="31460"/>
    <cellStyle name="常规 2 9 7" xfId="31461"/>
    <cellStyle name="常规 20 2 10" xfId="31462"/>
    <cellStyle name="常规 20 2 11" xfId="31463"/>
    <cellStyle name="常规 20 2 2 2 2" xfId="31464"/>
    <cellStyle name="常规 20 2 2 2 2 2" xfId="31465"/>
    <cellStyle name="常规 20 2 2 2 2 3" xfId="31466"/>
    <cellStyle name="常规 20 2 2 2 2 5" xfId="31467"/>
    <cellStyle name="常规 20 2 2 2 3 2" xfId="31468"/>
    <cellStyle name="常规 20 2 2 2 4 2" xfId="31469"/>
    <cellStyle name="常规 20 2 2 2 5" xfId="31470"/>
    <cellStyle name="商品名称 3" xfId="31471"/>
    <cellStyle name="常规 20 2 2 2 5 2" xfId="31472"/>
    <cellStyle name="常规 20 2 2 2 6" xfId="31473"/>
    <cellStyle name="常规 20 2 2 2 7" xfId="31474"/>
    <cellStyle name="常规 20 2 2 3 2" xfId="31475"/>
    <cellStyle name="常规 20 2 2 3 2 2" xfId="31476"/>
    <cellStyle name="常规 20 2 2 3 2 3" xfId="31477"/>
    <cellStyle name="常规 20 2 2 3 2 4" xfId="31478"/>
    <cellStyle name="常规 20 2 2 3 3" xfId="31479"/>
    <cellStyle name="常规 20 2 2 3 3 2" xfId="31480"/>
    <cellStyle name="常规 20 2 2 3 3 2 2" xfId="31481"/>
    <cellStyle name="常规 20 2 2 3 3 4" xfId="31482"/>
    <cellStyle name="常规 20 2 2 3 4 2" xfId="31483"/>
    <cellStyle name="常规 20 2 2 3 4 3" xfId="31484"/>
    <cellStyle name="常规 20 2 2 3 5" xfId="31485"/>
    <cellStyle name="常规 20 2 2 3 5 2" xfId="31486"/>
    <cellStyle name="常规 20 2 2 4 3" xfId="31487"/>
    <cellStyle name="常规 20 2 2 4 3 2" xfId="31488"/>
    <cellStyle name="计算 2 3 2 3 5" xfId="31489"/>
    <cellStyle name="常规 20 2 2 4 3 3" xfId="31490"/>
    <cellStyle name="计算 2 3 2 3 6" xfId="31491"/>
    <cellStyle name="常规 20 2 2 4 4" xfId="31492"/>
    <cellStyle name="常规 20 2 2 4 4 2" xfId="31493"/>
    <cellStyle name="常规 20 2 2 4 5" xfId="31494"/>
    <cellStyle name="常规 20 2 2 4 8" xfId="31495"/>
    <cellStyle name="常规 20 2 2 5 2" xfId="31496"/>
    <cellStyle name="常规 20 2 2 5 2 2" xfId="31497"/>
    <cellStyle name="常规 20 2 2 6" xfId="31498"/>
    <cellStyle name="常规 20 2 2 6 2" xfId="31499"/>
    <cellStyle name="常规 20 2 2 6 3" xfId="31500"/>
    <cellStyle name="常规 20 2 2 7" xfId="31501"/>
    <cellStyle name="适中 2 7 2" xfId="31502"/>
    <cellStyle name="常规 20 2 2 8" xfId="31503"/>
    <cellStyle name="常规 20 2 3 2 2 2 2" xfId="31504"/>
    <cellStyle name="常规 20 2 3 2 2 2 3" xfId="31505"/>
    <cellStyle name="常规 20 2 3 2 2 4" xfId="31506"/>
    <cellStyle name="常规 20 2 3 2 3 2" xfId="31507"/>
    <cellStyle name="常规 20 2 3 2 3 3" xfId="31508"/>
    <cellStyle name="常规 20 2 3 2 3 4" xfId="31509"/>
    <cellStyle name="常规 20 2 3 2 4 2" xfId="31510"/>
    <cellStyle name="常规 20 2 3 2 5 2" xfId="31511"/>
    <cellStyle name="常规 20 2 3 2 6" xfId="31512"/>
    <cellStyle name="常规 5 3 2 4 2" xfId="31513"/>
    <cellStyle name="常规 20 2 3 2 7" xfId="31514"/>
    <cellStyle name="常规 20 2 3 3 2 2" xfId="31515"/>
    <cellStyle name="常规 20 2 3 3 2 3" xfId="31516"/>
    <cellStyle name="常规 20 2 3 3 5" xfId="31517"/>
    <cellStyle name="常规 20 2 3 4" xfId="31518"/>
    <cellStyle name="常规 20 2 3 5" xfId="31519"/>
    <cellStyle name="常规 20 2 3 5 2" xfId="31520"/>
    <cellStyle name="常规 20 2 3 6" xfId="31521"/>
    <cellStyle name="常规 20 2 3 6 2" xfId="31522"/>
    <cellStyle name="适中 2 8 2" xfId="31523"/>
    <cellStyle name="常规 20 2 3 8" xfId="31524"/>
    <cellStyle name="常规 20 2 4 2" xfId="31525"/>
    <cellStyle name="常规 20 2 4 2 5" xfId="31526"/>
    <cellStyle name="常规 20 2 4 3" xfId="31527"/>
    <cellStyle name="常规 20 2 4 3 4" xfId="31528"/>
    <cellStyle name="常规 20 2 4 4" xfId="31529"/>
    <cellStyle name="常规 20 2 4 5" xfId="31530"/>
    <cellStyle name="常规 20 2 4 5 2" xfId="31531"/>
    <cellStyle name="常规 20 2 4 6" xfId="31532"/>
    <cellStyle name="常规 20 2 4 7" xfId="31533"/>
    <cellStyle name="常规 20 2 5 2" xfId="31534"/>
    <cellStyle name="常规 20 2 5 2 2" xfId="31535"/>
    <cellStyle name="常规 20 2 5 2 3" xfId="31536"/>
    <cellStyle name="常规 20 2 5 2 4" xfId="31537"/>
    <cellStyle name="常规 20 2 5 3" xfId="31538"/>
    <cellStyle name="常规 20 2 5 3 2" xfId="31539"/>
    <cellStyle name="常规 20 2 5 4" xfId="31540"/>
    <cellStyle name="常规 20 2 5 4 2" xfId="31541"/>
    <cellStyle name="常规 20 2 5 4 3" xfId="31542"/>
    <cellStyle name="常规 20 2 5 5" xfId="31543"/>
    <cellStyle name="常规 20 2 5 5 2" xfId="31544"/>
    <cellStyle name="常规 20 2 5 6" xfId="31545"/>
    <cellStyle name="常规 20 2 5 7" xfId="31546"/>
    <cellStyle name="常规 20 2 5 8" xfId="31547"/>
    <cellStyle name="常规 20 2 6 2" xfId="31548"/>
    <cellStyle name="常规 20 2 6 2 2" xfId="31549"/>
    <cellStyle name="常规 20 2 6 2 3" xfId="31550"/>
    <cellStyle name="常规 20 2 6 2 4" xfId="31551"/>
    <cellStyle name="常规 20 2 6 3" xfId="31552"/>
    <cellStyle name="常规 20 2 6 3 2" xfId="31553"/>
    <cellStyle name="常规 20 2 6 4" xfId="31554"/>
    <cellStyle name="常规 20 2 6 4 2" xfId="31555"/>
    <cellStyle name="常规 20 2 6 5" xfId="31556"/>
    <cellStyle name="常规 20 2 6 6" xfId="31557"/>
    <cellStyle name="常规 20 2 6 7" xfId="31558"/>
    <cellStyle name="常规 20 2 6 8" xfId="31559"/>
    <cellStyle name="常规 20 2 7 2" xfId="31560"/>
    <cellStyle name="常规 20 2 7 3" xfId="31561"/>
    <cellStyle name="常规 20 2 7 4" xfId="31562"/>
    <cellStyle name="常规 20 2 7 5" xfId="31563"/>
    <cellStyle name="常规 20 2 7 6" xfId="31564"/>
    <cellStyle name="常规 20 2 8 2" xfId="31565"/>
    <cellStyle name="常规 20 3 11" xfId="31566"/>
    <cellStyle name="常规 20 3 12" xfId="31567"/>
    <cellStyle name="常规 20 3 2 6" xfId="31568"/>
    <cellStyle name="常规 20 3 2 2 2 2" xfId="31569"/>
    <cellStyle name="常规 20 3 2 7" xfId="31570"/>
    <cellStyle name="常规 20 3 2 2 2 3" xfId="31571"/>
    <cellStyle name="常规 20 3 2 8" xfId="31572"/>
    <cellStyle name="常规 20 3 2 2 2 4" xfId="31573"/>
    <cellStyle name="常规 20 3 2 2 2 5" xfId="31574"/>
    <cellStyle name="常规 20 3 2 2 3" xfId="31575"/>
    <cellStyle name="常规 20 3 3 6" xfId="31576"/>
    <cellStyle name="常规 20 3 2 2 3 2" xfId="31577"/>
    <cellStyle name="常规 20 3 3 7" xfId="31578"/>
    <cellStyle name="常规 20 3 2 2 3 3" xfId="31579"/>
    <cellStyle name="常规 20 3 2 2 3 4" xfId="31580"/>
    <cellStyle name="常规 20 3 2 2 4" xfId="31581"/>
    <cellStyle name="常规 20 3 2 2 4 2" xfId="31582"/>
    <cellStyle name="汇总 2 3" xfId="31583"/>
    <cellStyle name="常规 20 3 4 6" xfId="31584"/>
    <cellStyle name="常规 20 3 2 2 5 2" xfId="31585"/>
    <cellStyle name="汇总 3 3" xfId="31586"/>
    <cellStyle name="常规 20 3 5 6" xfId="31587"/>
    <cellStyle name="常规 20 3 2 2 6" xfId="31588"/>
    <cellStyle name="常规 20 3 2 2 7" xfId="31589"/>
    <cellStyle name="常规 20 4 2 6" xfId="31590"/>
    <cellStyle name="常规 29 3 2 2 4" xfId="31591"/>
    <cellStyle name="常规 20 3 2 3 2 2" xfId="31592"/>
    <cellStyle name="常规 20 4 2 7" xfId="31593"/>
    <cellStyle name="常规 29 3 2 2 5" xfId="31594"/>
    <cellStyle name="常规 20 3 2 3 2 3" xfId="31595"/>
    <cellStyle name="常规 20 3 2 5" xfId="31596"/>
    <cellStyle name="常规 21 3 2 6" xfId="31597"/>
    <cellStyle name="常规 20 3 3 2 2 2" xfId="31598"/>
    <cellStyle name="常规 21 3 2 7" xfId="31599"/>
    <cellStyle name="常规 20 3 3 2 2 3" xfId="31600"/>
    <cellStyle name="常规 20 3 3 2 5" xfId="31601"/>
    <cellStyle name="常规 21 4 2 6" xfId="31602"/>
    <cellStyle name="常规 29 4 2 2 4" xfId="31603"/>
    <cellStyle name="常规 20 3 3 3 2 2" xfId="31604"/>
    <cellStyle name="常规 20 3 3 4" xfId="31605"/>
    <cellStyle name="常规 20 3 3 5" xfId="31606"/>
    <cellStyle name="常规 20 3 4 4" xfId="31607"/>
    <cellStyle name="汇总 2 2" xfId="31608"/>
    <cellStyle name="常规 20 3 4 5" xfId="31609"/>
    <cellStyle name="汇总 2 4" xfId="31610"/>
    <cellStyle name="常规 20 3 4 7" xfId="31611"/>
    <cellStyle name="汇总 2 5" xfId="31612"/>
    <cellStyle name="常规 20 3 4 8" xfId="31613"/>
    <cellStyle name="常规 20 3 5 2 2" xfId="31614"/>
    <cellStyle name="常规 20 3 5 2 3" xfId="31615"/>
    <cellStyle name="常规 20 3 5 2 4" xfId="31616"/>
    <cellStyle name="常规 20 3 5 4" xfId="31617"/>
    <cellStyle name="汇总 3 2" xfId="31618"/>
    <cellStyle name="常规 20 3 5 5" xfId="31619"/>
    <cellStyle name="汇总 3 4" xfId="31620"/>
    <cellStyle name="常规 20 3 5 7" xfId="31621"/>
    <cellStyle name="汇总 3 5" xfId="31622"/>
    <cellStyle name="常规 20 3 5 8" xfId="31623"/>
    <cellStyle name="常规 20 3 6 2" xfId="31624"/>
    <cellStyle name="常规 20 3 6 3" xfId="31625"/>
    <cellStyle name="常规 20 3 6 4" xfId="31626"/>
    <cellStyle name="常规 20 3 7 2" xfId="31627"/>
    <cellStyle name="常规 20 3 7 3" xfId="31628"/>
    <cellStyle name="常规 20 3 7 4" xfId="31629"/>
    <cellStyle name="常规 20 3 8" xfId="31630"/>
    <cellStyle name="常规 20 4 2 4" xfId="31631"/>
    <cellStyle name="常规 29 3 2 2 2" xfId="31632"/>
    <cellStyle name="常规 20 4 2 5" xfId="31633"/>
    <cellStyle name="常规 29 3 2 2 3" xfId="31634"/>
    <cellStyle name="常规 20 4 3 4" xfId="31635"/>
    <cellStyle name="常规 29 3 2 3 2" xfId="31636"/>
    <cellStyle name="常规 20 4 3 5" xfId="31637"/>
    <cellStyle name="常规 29 3 2 3 3" xfId="31638"/>
    <cellStyle name="常规 20 4 4 4" xfId="31639"/>
    <cellStyle name="常规 29 3 2 4 2" xfId="31640"/>
    <cellStyle name="常规 20 4 5 2" xfId="31641"/>
    <cellStyle name="常规 20 4 6" xfId="31642"/>
    <cellStyle name="常规 20 4 6 2" xfId="31643"/>
    <cellStyle name="常规 20 4 7" xfId="31644"/>
    <cellStyle name="常规 20 4 8" xfId="31645"/>
    <cellStyle name="常规 20 4 9" xfId="31646"/>
    <cellStyle name="常规 20 5 2 2 2" xfId="31647"/>
    <cellStyle name="常规 20 5 2 2 3" xfId="31648"/>
    <cellStyle name="常规 20 5 2 4" xfId="31649"/>
    <cellStyle name="常规 29 3 3 2 2" xfId="31650"/>
    <cellStyle name="常规 20 5 2 5" xfId="31651"/>
    <cellStyle name="常规 29 3 3 2 3" xfId="31652"/>
    <cellStyle name="常规 3 10" xfId="31653"/>
    <cellStyle name="常规 20 5 3 2" xfId="31654"/>
    <cellStyle name="常规 3 11" xfId="31655"/>
    <cellStyle name="常规 20 5 3 3" xfId="31656"/>
    <cellStyle name="常规 3 12" xfId="31657"/>
    <cellStyle name="常规 20 5 3 4" xfId="31658"/>
    <cellStyle name="常规 29 3 3 3 2" xfId="31659"/>
    <cellStyle name="常规 20 5 4 2" xfId="31660"/>
    <cellStyle name="常规 20 5 4 3" xfId="31661"/>
    <cellStyle name="常规 20 5 5 2" xfId="31662"/>
    <cellStyle name="常规 20 5 8" xfId="31663"/>
    <cellStyle name="常规 20 6 2 2" xfId="31664"/>
    <cellStyle name="常规 20 6 2 2 2" xfId="31665"/>
    <cellStyle name="常规 20 6 2 3" xfId="31666"/>
    <cellStyle name="常规 20 6 2 4" xfId="31667"/>
    <cellStyle name="常规 29 3 4 2 2" xfId="31668"/>
    <cellStyle name="常规 20 6 3" xfId="31669"/>
    <cellStyle name="常规 8 10" xfId="31670"/>
    <cellStyle name="常规 20 6 3 2" xfId="31671"/>
    <cellStyle name="常规 20 6 3 2 2" xfId="31672"/>
    <cellStyle name="常规 8 11" xfId="31673"/>
    <cellStyle name="常规 20 6 3 3" xfId="31674"/>
    <cellStyle name="常规 8 12" xfId="31675"/>
    <cellStyle name="常规 20 6 3 4" xfId="31676"/>
    <cellStyle name="常规 29 3 4 3 2" xfId="31677"/>
    <cellStyle name="常规 20 6 4" xfId="31678"/>
    <cellStyle name="常规 20 6 4 2" xfId="31679"/>
    <cellStyle name="常规 20 6 4 3" xfId="31680"/>
    <cellStyle name="常规 20 6 5 2" xfId="31681"/>
    <cellStyle name="常规 20 7 2" xfId="31682"/>
    <cellStyle name="常规 20 7 2 2" xfId="31683"/>
    <cellStyle name="常规 20 7 2 3" xfId="31684"/>
    <cellStyle name="常规 20 7 2 4" xfId="31685"/>
    <cellStyle name="常规 29 3 5 2 2" xfId="31686"/>
    <cellStyle name="常规 20 7 3" xfId="31687"/>
    <cellStyle name="好_Book1 2 4" xfId="31688"/>
    <cellStyle name="常规 20 7 3 2" xfId="31689"/>
    <cellStyle name="好_Book1 2 5" xfId="31690"/>
    <cellStyle name="常规 20 7 3 3" xfId="31691"/>
    <cellStyle name="常规 20 7 4" xfId="31692"/>
    <cellStyle name="常规 20 7 5" xfId="31693"/>
    <cellStyle name="常规 20 7 6" xfId="31694"/>
    <cellStyle name="链接单元格 2 2 4 2 2" xfId="31695"/>
    <cellStyle name="常规 20 7 7" xfId="31696"/>
    <cellStyle name="链接单元格 2 2 4 2 3" xfId="31697"/>
    <cellStyle name="常规 20 8 2" xfId="31698"/>
    <cellStyle name="常规 20 8 2 2" xfId="31699"/>
    <cellStyle name="常规 20 8 2 3" xfId="31700"/>
    <cellStyle name="常规 20 8 2 4" xfId="31701"/>
    <cellStyle name="常规 29 3 6 2 2" xfId="31702"/>
    <cellStyle name="常规 20 8 3" xfId="31703"/>
    <cellStyle name="常规 20 8 4" xfId="31704"/>
    <cellStyle name="常规 20 8 5" xfId="31705"/>
    <cellStyle name="常规 20 8 6" xfId="31706"/>
    <cellStyle name="链接单元格 2 2 4 3 2" xfId="31707"/>
    <cellStyle name="常规 20 8 7" xfId="31708"/>
    <cellStyle name="链接单元格 2 2 4 3 3" xfId="31709"/>
    <cellStyle name="常规 21 2 2 2 2 2 2" xfId="31710"/>
    <cellStyle name="常规 21 2 2 2 2 2 3" xfId="31711"/>
    <cellStyle name="常规 21 2 2 2 3 2" xfId="31712"/>
    <cellStyle name="常规 21 2 2 2 3 2 2" xfId="31713"/>
    <cellStyle name="常规 21 2 2 2 3 3" xfId="31714"/>
    <cellStyle name="常规 21 2 2 2 5 2" xfId="31715"/>
    <cellStyle name="常规 21 2 2 2 6" xfId="31716"/>
    <cellStyle name="常规 21 2 2 3 4" xfId="31717"/>
    <cellStyle name="常规 21 2 2 3 5" xfId="31718"/>
    <cellStyle name="常规 21 2 2 3 5 2" xfId="31719"/>
    <cellStyle name="常规 21 2 2 3 6" xfId="31720"/>
    <cellStyle name="常规 21 2 2 3 8" xfId="31721"/>
    <cellStyle name="常规 21 2 2 4 2" xfId="31722"/>
    <cellStyle name="常规 21 2 2 4 2 2" xfId="31723"/>
    <cellStyle name="常规 21 2 2 4 2 3" xfId="31724"/>
    <cellStyle name="常规 21 2 2 4 3" xfId="31725"/>
    <cellStyle name="常规 21 2 2 4 3 2" xfId="31726"/>
    <cellStyle name="常规 21 2 2 4 3 3" xfId="31727"/>
    <cellStyle name="常规 21 2 2 4 4" xfId="31728"/>
    <cellStyle name="常规 21 2 2 4 4 2" xfId="31729"/>
    <cellStyle name="常规 21 2 2 4 5" xfId="31730"/>
    <cellStyle name="常规 21 2 2 4 6" xfId="31731"/>
    <cellStyle name="常规 21 2 2 4 7" xfId="31732"/>
    <cellStyle name="常规 21 2 2 4 8" xfId="31733"/>
    <cellStyle name="常规 21 2 2 5 2" xfId="31734"/>
    <cellStyle name="常规 21 2 2 5 3" xfId="31735"/>
    <cellStyle name="常规 21 2 2 5 4" xfId="31736"/>
    <cellStyle name="常规 21 2 2 6 2" xfId="31737"/>
    <cellStyle name="常规 21 2 2 6 3" xfId="31738"/>
    <cellStyle name="常规 21 2 2 6 4" xfId="31739"/>
    <cellStyle name="常规 21 2 2 7 2" xfId="31740"/>
    <cellStyle name="常规 21 2 2 8" xfId="31741"/>
    <cellStyle name="常规 21 2 3 2 2 3" xfId="31742"/>
    <cellStyle name="常规 21 2 3 2 3 2" xfId="31743"/>
    <cellStyle name="常规 21 2 3 2 3 3" xfId="31744"/>
    <cellStyle name="常规 21 2 3 2 4 2" xfId="31745"/>
    <cellStyle name="常规 21 2 3 2 5 2" xfId="31746"/>
    <cellStyle name="常规 21 2 3 2 6" xfId="31747"/>
    <cellStyle name="常规 6 3 2 4 2" xfId="31748"/>
    <cellStyle name="常规 21 2 3 2 7" xfId="31749"/>
    <cellStyle name="常规 21 2 3 3 2 3" xfId="31750"/>
    <cellStyle name="常规 21 2 3 4 2 2" xfId="31751"/>
    <cellStyle name="常规 21 2 3 5 2" xfId="31752"/>
    <cellStyle name="常规 21 2 3 6" xfId="31753"/>
    <cellStyle name="常规 21 2 3 6 2" xfId="31754"/>
    <cellStyle name="常规 21 2 3 8" xfId="31755"/>
    <cellStyle name="检查单元格 2 4 2 3" xfId="31756"/>
    <cellStyle name="常规 21 2 4 2" xfId="31757"/>
    <cellStyle name="常规 21 2 4 2 2" xfId="31758"/>
    <cellStyle name="常规 21 2 4 2 2 2" xfId="31759"/>
    <cellStyle name="常规 21 2 4 2 2 3" xfId="31760"/>
    <cellStyle name="常规 21 2 4 2 3" xfId="31761"/>
    <cellStyle name="常规 21 2 4 2 4" xfId="31762"/>
    <cellStyle name="常规 21 2 4 2 5" xfId="31763"/>
    <cellStyle name="常规 21 2 4 3" xfId="31764"/>
    <cellStyle name="常规 21 2 4 3 2" xfId="31765"/>
    <cellStyle name="常规 21 2 4 3 3" xfId="31766"/>
    <cellStyle name="常规 21 2 4 3 4" xfId="31767"/>
    <cellStyle name="常规 21 2 4 4" xfId="31768"/>
    <cellStyle name="常规 21 2 4 4 2" xfId="31769"/>
    <cellStyle name="常规 21 2 4 5 2" xfId="31770"/>
    <cellStyle name="常规 21 2 4 6" xfId="31771"/>
    <cellStyle name="常规 21 2 4 7" xfId="31772"/>
    <cellStyle name="检查单元格 2 4 3 2" xfId="31773"/>
    <cellStyle name="常规 21 2 5 2" xfId="31774"/>
    <cellStyle name="常规 21 2 5 2 2" xfId="31775"/>
    <cellStyle name="常规 21 2 5 2 3" xfId="31776"/>
    <cellStyle name="常规 21 2 5 2 4" xfId="31777"/>
    <cellStyle name="常规 21 2 5 3" xfId="31778"/>
    <cellStyle name="常规 21 2 5 3 2" xfId="31779"/>
    <cellStyle name="常规 21 2 5 3 4" xfId="31780"/>
    <cellStyle name="常规 21 2 5 4" xfId="31781"/>
    <cellStyle name="常规 21 2 5 4 2" xfId="31782"/>
    <cellStyle name="常规 21 2 5 4 3" xfId="31783"/>
    <cellStyle name="常规 21 2 5 5 2" xfId="31784"/>
    <cellStyle name="常规 21 2 5 6" xfId="31785"/>
    <cellStyle name="常规 21 2 5 7" xfId="31786"/>
    <cellStyle name="检查单元格 2 4 4 2" xfId="31787"/>
    <cellStyle name="常规 21 2 5 8" xfId="31788"/>
    <cellStyle name="检查单元格 2 4 4 3" xfId="31789"/>
    <cellStyle name="常规 21 2 6" xfId="31790"/>
    <cellStyle name="常规 21 2 6 2 4" xfId="31791"/>
    <cellStyle name="常规 21 2 6 3 3" xfId="31792"/>
    <cellStyle name="常规 21 2 6 4 2" xfId="31793"/>
    <cellStyle name="常规 21 2 6 6" xfId="31794"/>
    <cellStyle name="常规 21 2 6 7" xfId="31795"/>
    <cellStyle name="检查单元格 2 4 5 2" xfId="31796"/>
    <cellStyle name="常规 21 2 7" xfId="31797"/>
    <cellStyle name="常规 21 2 7 2 4" xfId="31798"/>
    <cellStyle name="常规 21 2 8" xfId="31799"/>
    <cellStyle name="常规 21 2 9" xfId="31800"/>
    <cellStyle name="常规 21 2 9 2" xfId="31801"/>
    <cellStyle name="常规 21 3 2 2 2" xfId="31802"/>
    <cellStyle name="常规 21 3 2 2 2 2 2" xfId="31803"/>
    <cellStyle name="常规 21 3 2 2 3" xfId="31804"/>
    <cellStyle name="常规 21 3 2 2 3 2" xfId="31805"/>
    <cellStyle name="常规 29 5 7" xfId="31806"/>
    <cellStyle name="常规 21 3 2 2 3 2 2" xfId="31807"/>
    <cellStyle name="常规 21 3 2 2 3 3" xfId="31808"/>
    <cellStyle name="常规 29 5 8" xfId="31809"/>
    <cellStyle name="常规 21 3 2 2 4" xfId="31810"/>
    <cellStyle name="常规 21 3 2 2 4 2" xfId="31811"/>
    <cellStyle name="常规 29 6 7" xfId="31812"/>
    <cellStyle name="常规 21 3 2 2 5" xfId="31813"/>
    <cellStyle name="警告文本 2 2 2 4 2" xfId="31814"/>
    <cellStyle name="常规 29 7 7" xfId="31815"/>
    <cellStyle name="常规 21 3 2 2 5 2" xfId="31816"/>
    <cellStyle name="警告文本 2 2 2 4 2 2" xfId="31817"/>
    <cellStyle name="常规 21 3 2 2 6" xfId="31818"/>
    <cellStyle name="警告文本 2 2 2 4 3" xfId="31819"/>
    <cellStyle name="常规 21 3 2 2 7" xfId="31820"/>
    <cellStyle name="警告文本 2 2 2 4 4" xfId="31821"/>
    <cellStyle name="常规 21 3 2 3 3" xfId="31822"/>
    <cellStyle name="常规 21 3 2 3 4" xfId="31823"/>
    <cellStyle name="常规 21 3 2 3 5" xfId="31824"/>
    <cellStyle name="警告文本 2 2 2 5 2" xfId="31825"/>
    <cellStyle name="常规 21 3 2 4 2" xfId="31826"/>
    <cellStyle name="常规 21 3 2 4 2 2" xfId="31827"/>
    <cellStyle name="常规 21 3 2 4 3" xfId="31828"/>
    <cellStyle name="常规 21 3 2 4 4" xfId="31829"/>
    <cellStyle name="常规 21 3 2 5" xfId="31830"/>
    <cellStyle name="常规 21 3 2 6 2" xfId="31831"/>
    <cellStyle name="常规 21 3 2 8" xfId="31832"/>
    <cellStyle name="常规 21 3 3" xfId="31833"/>
    <cellStyle name="常规 21 3 3 2 3" xfId="31834"/>
    <cellStyle name="常规 21 3 3 2 4" xfId="31835"/>
    <cellStyle name="常规 21 3 3 2 5" xfId="31836"/>
    <cellStyle name="警告文本 2 2 3 4 2" xfId="31837"/>
    <cellStyle name="常规 21 3 3 3 2" xfId="31838"/>
    <cellStyle name="常规 21 3 3 3 2 2" xfId="31839"/>
    <cellStyle name="常规 21 3 3 3 3" xfId="31840"/>
    <cellStyle name="常规 21 3 3 3 4" xfId="31841"/>
    <cellStyle name="常规 21 3 3 4" xfId="31842"/>
    <cellStyle name="常规 21 3 3 4 2" xfId="31843"/>
    <cellStyle name="常规 21 3 3 5" xfId="31844"/>
    <cellStyle name="常规 21 3 3 5 2" xfId="31845"/>
    <cellStyle name="常规 21 3 3 6" xfId="31846"/>
    <cellStyle name="常规 21 3 3 7" xfId="31847"/>
    <cellStyle name="检查单元格 2 5 2 2" xfId="31848"/>
    <cellStyle name="常规 21 3 4" xfId="31849"/>
    <cellStyle name="常规 21 3 4 2" xfId="31850"/>
    <cellStyle name="常规 21 3 4 2 2 2" xfId="31851"/>
    <cellStyle name="常规 21 3 4 2 4" xfId="31852"/>
    <cellStyle name="常规 21 3 4 3" xfId="31853"/>
    <cellStyle name="常规 21 3 4 3 2" xfId="31854"/>
    <cellStyle name="常规 21 3 4 3 2 2" xfId="31855"/>
    <cellStyle name="常规 21 3 4 3 3" xfId="31856"/>
    <cellStyle name="常规 21 3 4 3 4" xfId="31857"/>
    <cellStyle name="常规 21 3 4 4" xfId="31858"/>
    <cellStyle name="常规 21 3 4 4 3" xfId="31859"/>
    <cellStyle name="常规 21 3 4 5" xfId="31860"/>
    <cellStyle name="常规 21 3 4 6" xfId="31861"/>
    <cellStyle name="常规 21 3 4 7" xfId="31862"/>
    <cellStyle name="常规 9 2 2 2 2" xfId="31863"/>
    <cellStyle name="检查单元格 2 5 3 2" xfId="31864"/>
    <cellStyle name="常规 21 3 5" xfId="31865"/>
    <cellStyle name="常规 21 3 5 2" xfId="31866"/>
    <cellStyle name="常规 21 3 5 2 2" xfId="31867"/>
    <cellStyle name="常规 21 3 5 2 3" xfId="31868"/>
    <cellStyle name="常规 21 3 5 3" xfId="31869"/>
    <cellStyle name="常规 21 3 5 3 3" xfId="31870"/>
    <cellStyle name="常规 21 3 5 4" xfId="31871"/>
    <cellStyle name="常规 21 3 5 5" xfId="31872"/>
    <cellStyle name="常规 21 3 5 6" xfId="31873"/>
    <cellStyle name="常规 21 3 5 7" xfId="31874"/>
    <cellStyle name="常规 9 2 2 3 2" xfId="31875"/>
    <cellStyle name="检查单元格 2 5 4 2" xfId="31876"/>
    <cellStyle name="常规 21 3 6" xfId="31877"/>
    <cellStyle name="常规 21 3 7" xfId="31878"/>
    <cellStyle name="常规 21 3 8" xfId="31879"/>
    <cellStyle name="常规 21 3 9" xfId="31880"/>
    <cellStyle name="常规 21 4 2" xfId="31881"/>
    <cellStyle name="常规 21 4 2 2" xfId="31882"/>
    <cellStyle name="常规 21 4 2 3" xfId="31883"/>
    <cellStyle name="常规 21 4 2 3 2 2" xfId="31884"/>
    <cellStyle name="常规 21 4 2 4" xfId="31885"/>
    <cellStyle name="常规 29 4 2 2 2" xfId="31886"/>
    <cellStyle name="常规 21 4 2 5" xfId="31887"/>
    <cellStyle name="常规 29 4 2 2 3" xfId="31888"/>
    <cellStyle name="常规 21 4 2 5 2" xfId="31889"/>
    <cellStyle name="常规 21 4 2 7" xfId="31890"/>
    <cellStyle name="常规 29 4 2 2 5" xfId="31891"/>
    <cellStyle name="常规 21 4 3" xfId="31892"/>
    <cellStyle name="常规 21 4 3 2" xfId="31893"/>
    <cellStyle name="常规 21 4 3 3" xfId="31894"/>
    <cellStyle name="常规 21 4 3 4" xfId="31895"/>
    <cellStyle name="常规 29 4 2 3 2" xfId="31896"/>
    <cellStyle name="常规 21 4 3 5" xfId="31897"/>
    <cellStyle name="常规 29 4 2 3 3" xfId="31898"/>
    <cellStyle name="常规 21 4 5" xfId="31899"/>
    <cellStyle name="常规 21 4 5 2" xfId="31900"/>
    <cellStyle name="常规 21 4 6" xfId="31901"/>
    <cellStyle name="常规 21 4 7" xfId="31902"/>
    <cellStyle name="常规 21 4 8" xfId="31903"/>
    <cellStyle name="常规 21 4 9" xfId="31904"/>
    <cellStyle name="常规 21 5 2" xfId="31905"/>
    <cellStyle name="常规 21 5 2 2" xfId="31906"/>
    <cellStyle name="常规 21 5 2 2 2" xfId="31907"/>
    <cellStyle name="常规 21 5 2 2 3" xfId="31908"/>
    <cellStyle name="常规 21 6 2" xfId="31909"/>
    <cellStyle name="常规 21 6 2 2" xfId="31910"/>
    <cellStyle name="常规 21 6 2 2 2" xfId="31911"/>
    <cellStyle name="常规 21 7 2" xfId="31912"/>
    <cellStyle name="常规 21 7 2 3" xfId="31913"/>
    <cellStyle name="常规 21 7 2 4" xfId="31914"/>
    <cellStyle name="常规 21 8 2" xfId="31915"/>
    <cellStyle name="常规 21 9 2" xfId="31916"/>
    <cellStyle name="常规 22 10 2" xfId="31917"/>
    <cellStyle name="常规 22 11" xfId="31918"/>
    <cellStyle name="常规 22 12" xfId="31919"/>
    <cellStyle name="常规 22 2 11" xfId="31920"/>
    <cellStyle name="强调文字颜色 6 2 2 2 4 4" xfId="31921"/>
    <cellStyle name="常规 22 2 2 10" xfId="31922"/>
    <cellStyle name="常规 22 2 2 2 2" xfId="31923"/>
    <cellStyle name="常规 22 2 2 2 2 2" xfId="31924"/>
    <cellStyle name="常规 22 2 2 2 2 2 2" xfId="31925"/>
    <cellStyle name="常规 22 2 2 2 2 2 3" xfId="31926"/>
    <cellStyle name="常规 22 2 2 2 2 3" xfId="31927"/>
    <cellStyle name="链接单元格 2 2 2 2 2 2" xfId="31928"/>
    <cellStyle name="常规 22 2 2 2 2 5" xfId="31929"/>
    <cellStyle name="链接单元格 2 2 2 2 2 4" xfId="31930"/>
    <cellStyle name="常规 22 2 2 2 3 2" xfId="31931"/>
    <cellStyle name="常规 22 2 2 2 3 2 2" xfId="31932"/>
    <cellStyle name="常规 22 2 2 2 3 3" xfId="31933"/>
    <cellStyle name="链接单元格 2 2 2 2 3 2" xfId="31934"/>
    <cellStyle name="强调文字颜色 4 2 2" xfId="31935"/>
    <cellStyle name="常规 22 2 2 2 3 4" xfId="31936"/>
    <cellStyle name="链接单元格 2 2 2 2 3 3" xfId="31937"/>
    <cellStyle name="常规 22 2 2 2 4 2" xfId="31938"/>
    <cellStyle name="警告文本 2 3 2 2 4" xfId="31939"/>
    <cellStyle name="常规 22 2 2 2 5" xfId="31940"/>
    <cellStyle name="常规 22 2 2 2 5 2" xfId="31941"/>
    <cellStyle name="警告文本 2 3 2 3 4" xfId="31942"/>
    <cellStyle name="常规 22 2 2 2 6" xfId="31943"/>
    <cellStyle name="常规 22 2 2 2 7" xfId="31944"/>
    <cellStyle name="常规 22 2 2 3 2 2 2" xfId="31945"/>
    <cellStyle name="常规 22 2 2 3 2 4" xfId="31946"/>
    <cellStyle name="链接单元格 2 2 2 3 2 3" xfId="31947"/>
    <cellStyle name="常规 22 2 2 3 3 2" xfId="31948"/>
    <cellStyle name="常规 22 2 2 3 3 2 2" xfId="31949"/>
    <cellStyle name="常规 22 2 2 3 3 3" xfId="31950"/>
    <cellStyle name="链接单元格 2 2 2 3 3 2" xfId="31951"/>
    <cellStyle name="强调文字颜色 5 2 2" xfId="31952"/>
    <cellStyle name="常规 22 2 2 3 3 4" xfId="31953"/>
    <cellStyle name="链接单元格 2 2 2 3 3 3" xfId="31954"/>
    <cellStyle name="常规 6 5 2 2 2" xfId="31955"/>
    <cellStyle name="常规 22 2 2 3 4 2" xfId="31956"/>
    <cellStyle name="常规 6 5 2 2 3" xfId="31957"/>
    <cellStyle name="常规 22 2 2 3 4 3" xfId="31958"/>
    <cellStyle name="常规 6 5 2 3 2" xfId="31959"/>
    <cellStyle name="常规 22 2 2 3 5 2" xfId="31960"/>
    <cellStyle name="常规 6 5 2 4" xfId="31961"/>
    <cellStyle name="样式 1 2" xfId="31962"/>
    <cellStyle name="常规 22 2 2 3 6" xfId="31963"/>
    <cellStyle name="常规 6 5 2 5" xfId="31964"/>
    <cellStyle name="样式 1 3" xfId="31965"/>
    <cellStyle name="常规 22 2 2 3 7" xfId="31966"/>
    <cellStyle name="常规 6 5 2 6" xfId="31967"/>
    <cellStyle name="常规 22 2 2 3 8" xfId="31968"/>
    <cellStyle name="常规 22 2 2 4 2 4" xfId="31969"/>
    <cellStyle name="链接单元格 2 2 2 4 2 3" xfId="31970"/>
    <cellStyle name="常规 22 2 2 4 3 3" xfId="31971"/>
    <cellStyle name="链接单元格 2 2 2 4 3 2" xfId="31972"/>
    <cellStyle name="常规 6 5 3 2 2" xfId="31973"/>
    <cellStyle name="常规 22 2 2 4 4 2" xfId="31974"/>
    <cellStyle name="常规 22 2 2 4 7" xfId="31975"/>
    <cellStyle name="常规 22 2 2 4 8" xfId="31976"/>
    <cellStyle name="常规 22 2 2 7 2" xfId="31977"/>
    <cellStyle name="常规 22 2 3 2 2" xfId="31978"/>
    <cellStyle name="常规 22 2 3 2 2 2" xfId="31979"/>
    <cellStyle name="常规 22 2 3 2 2 3" xfId="31980"/>
    <cellStyle name="链接单元格 2 2 3 2 2 2" xfId="31981"/>
    <cellStyle name="常规 22 2 3 2 2 4" xfId="31982"/>
    <cellStyle name="链接单元格 2 2 3 2 2 3" xfId="31983"/>
    <cellStyle name="常规 22 2 3 2 2 5" xfId="31984"/>
    <cellStyle name="常规 22 2 3 2 3" xfId="31985"/>
    <cellStyle name="常规 22 2 3 2 3 3" xfId="31986"/>
    <cellStyle name="链接单元格 2 2 3 2 3 2" xfId="31987"/>
    <cellStyle name="常规 22 2 3 2 3 4" xfId="31988"/>
    <cellStyle name="链接单元格 2 2 3 2 3 3" xfId="31989"/>
    <cellStyle name="常规 22 2 3 2 4" xfId="31990"/>
    <cellStyle name="常规 22 2 3 2 4 2" xfId="31991"/>
    <cellStyle name="常规 22 2 3 2 5" xfId="31992"/>
    <cellStyle name="常规 22 2 3 2 6" xfId="31993"/>
    <cellStyle name="常规 22 2 3 2 7" xfId="31994"/>
    <cellStyle name="常规 22 2 3 3 2 2" xfId="31995"/>
    <cellStyle name="常规 22 2 3 3 2 3" xfId="31996"/>
    <cellStyle name="链接单元格 2 2 3 3 2 2" xfId="31997"/>
    <cellStyle name="常规 6 6 2 2" xfId="31998"/>
    <cellStyle name="常规 22 2 3 3 4" xfId="31999"/>
    <cellStyle name="常规 6 6 2 3" xfId="32000"/>
    <cellStyle name="常规 22 2 3 3 5" xfId="32001"/>
    <cellStyle name="常规 22 2 3 4 2" xfId="32002"/>
    <cellStyle name="常规 22 2 3 4 3" xfId="32003"/>
    <cellStyle name="常规 22 2 3 5 2" xfId="32004"/>
    <cellStyle name="常规 22 2 3 6 2" xfId="32005"/>
    <cellStyle name="常规 22 2 3 8" xfId="32006"/>
    <cellStyle name="常规 22 2 4 2" xfId="32007"/>
    <cellStyle name="常规 22 2 4 2 2" xfId="32008"/>
    <cellStyle name="常规 22 2 4 2 2 2" xfId="32009"/>
    <cellStyle name="常规 22 2 4 2 2 3" xfId="32010"/>
    <cellStyle name="链接单元格 2 2 4 2 2 2" xfId="32011"/>
    <cellStyle name="常规 22 2 4 2 3" xfId="32012"/>
    <cellStyle name="常规 22 2 4 2 4" xfId="32013"/>
    <cellStyle name="常规 22 2 4 2 5" xfId="32014"/>
    <cellStyle name="常规 22 2 4 3 2 2" xfId="32015"/>
    <cellStyle name="常规 6 7 2 2" xfId="32016"/>
    <cellStyle name="常规 22 2 4 3 4" xfId="32017"/>
    <cellStyle name="常规 22 2 4 4 2" xfId="32018"/>
    <cellStyle name="常规 22 2 4 5 2" xfId="32019"/>
    <cellStyle name="常规 22 2 4 7" xfId="32020"/>
    <cellStyle name="常规 22 2 5 2" xfId="32021"/>
    <cellStyle name="常规 22 2 5 2 2" xfId="32022"/>
    <cellStyle name="常规 22 2 5 2 3" xfId="32023"/>
    <cellStyle name="常规 22 2 5 2 4" xfId="32024"/>
    <cellStyle name="常规 22 2 6 2" xfId="32025"/>
    <cellStyle name="常规 22 2 6 2 2" xfId="32026"/>
    <cellStyle name="常规 22 2 7 2" xfId="32027"/>
    <cellStyle name="常规 22 2 7 2 2" xfId="32028"/>
    <cellStyle name="常规 22 2 8 2" xfId="32029"/>
    <cellStyle name="常规 22 2 9" xfId="32030"/>
    <cellStyle name="常规 22 2 9 2" xfId="32031"/>
    <cellStyle name="常规 22 3 2 2" xfId="32032"/>
    <cellStyle name="常规 22 3 2 2 2" xfId="32033"/>
    <cellStyle name="常规 22 3 2 2 2 2" xfId="32034"/>
    <cellStyle name="常规 5 11" xfId="32035"/>
    <cellStyle name="常规 22 3 2 2 2 2 2" xfId="32036"/>
    <cellStyle name="常规 5 11 2" xfId="32037"/>
    <cellStyle name="常规 22 3 2 2 2 2 3" xfId="32038"/>
    <cellStyle name="常规 22 3 2 2 2 5" xfId="32039"/>
    <cellStyle name="常规 5 14" xfId="32040"/>
    <cellStyle name="常规 22 3 2 2 3" xfId="32041"/>
    <cellStyle name="常规 22 3 2 2 3 2 2" xfId="32042"/>
    <cellStyle name="常规 22 3 2 2 3 4" xfId="32043"/>
    <cellStyle name="链接单元格 2 3 2 2 3 3" xfId="32044"/>
    <cellStyle name="常规 22 3 2 2 4" xfId="32045"/>
    <cellStyle name="常规 22 3 2 2 4 2" xfId="32046"/>
    <cellStyle name="常规 22 3 2 2 5" xfId="32047"/>
    <cellStyle name="常规 22 3 2 2 5 2" xfId="32048"/>
    <cellStyle name="常规 22 3 2 2 6" xfId="32049"/>
    <cellStyle name="常规 22 3 2 2 7" xfId="32050"/>
    <cellStyle name="常规 22 3 3 2" xfId="32051"/>
    <cellStyle name="好 3" xfId="32052"/>
    <cellStyle name="常规 22 3 3 2 2" xfId="32053"/>
    <cellStyle name="好 3 2" xfId="32054"/>
    <cellStyle name="常规 22 3 3 2 2 2" xfId="32055"/>
    <cellStyle name="好 3 2 2" xfId="32056"/>
    <cellStyle name="常规 22 3 3 2 3" xfId="32057"/>
    <cellStyle name="好 3 3" xfId="32058"/>
    <cellStyle name="常规 22 3 3 2 4" xfId="32059"/>
    <cellStyle name="好 3 4" xfId="32060"/>
    <cellStyle name="常规 22 3 3 2 5" xfId="32061"/>
    <cellStyle name="常规 22 3 3 3 2 2" xfId="32062"/>
    <cellStyle name="常规 22 3 3 3 4" xfId="32063"/>
    <cellStyle name="常规 22 3 3 4 2" xfId="32064"/>
    <cellStyle name="常规 22 3 3 5 2" xfId="32065"/>
    <cellStyle name="常规 22 3 4 2" xfId="32066"/>
    <cellStyle name="常规 22 3 4 2 2 2" xfId="32067"/>
    <cellStyle name="常规 22 3 4 2 4" xfId="32068"/>
    <cellStyle name="常规 22 3 4 3 2 2" xfId="32069"/>
    <cellStyle name="常规 22 3 4 3 3" xfId="32070"/>
    <cellStyle name="常规 22 3 4 3 4" xfId="32071"/>
    <cellStyle name="常规 22 3 4 4 3" xfId="32072"/>
    <cellStyle name="常规 22 3 4 7" xfId="32073"/>
    <cellStyle name="常规 9 3 2 2 2" xfId="32074"/>
    <cellStyle name="常规 22 3 4 8" xfId="32075"/>
    <cellStyle name="常规 9 3 2 2 3" xfId="32076"/>
    <cellStyle name="常规 22 3 5 2" xfId="32077"/>
    <cellStyle name="解释性文本 2 2 2 3" xfId="32078"/>
    <cellStyle name="常规 22 3 5 2 2" xfId="32079"/>
    <cellStyle name="解释性文本 2 2 2 4" xfId="32080"/>
    <cellStyle name="常规 22 3 5 2 3" xfId="32081"/>
    <cellStyle name="常规 22 3 5 8" xfId="32082"/>
    <cellStyle name="常规 9 3 2 3 3" xfId="32083"/>
    <cellStyle name="常规 22 3 6" xfId="32084"/>
    <cellStyle name="常规 22 3 6 2" xfId="32085"/>
    <cellStyle name="常规 22 3 7" xfId="32086"/>
    <cellStyle name="常规 22 3 7 2" xfId="32087"/>
    <cellStyle name="常规 22 3 8" xfId="32088"/>
    <cellStyle name="常规 22 3 8 2" xfId="32089"/>
    <cellStyle name="常规 22 3 9" xfId="32090"/>
    <cellStyle name="常规 22 4 2 2" xfId="32091"/>
    <cellStyle name="常规 22 4 2 2 2 2" xfId="32092"/>
    <cellStyle name="常规 22 4 2 2 2 3" xfId="32093"/>
    <cellStyle name="常规 22 4 2 2 3" xfId="32094"/>
    <cellStyle name="常规 22 4 2 3 3" xfId="32095"/>
    <cellStyle name="常规 8 5 2 2" xfId="32096"/>
    <cellStyle name="常规 22 4 2 3 4" xfId="32097"/>
    <cellStyle name="常规 22 4 2 7" xfId="32098"/>
    <cellStyle name="常规 22 4 3 2" xfId="32099"/>
    <cellStyle name="输入 2 3 2 2 2 4" xfId="32100"/>
    <cellStyle name="常规 22 4 3 2 2" xfId="32101"/>
    <cellStyle name="常规 22 4 3 2 3" xfId="32102"/>
    <cellStyle name="常规 22 4 4 2" xfId="32103"/>
    <cellStyle name="输入 2 3 2 3 2 4" xfId="32104"/>
    <cellStyle name="常规 22 4 4 2 2" xfId="32105"/>
    <cellStyle name="常规 22 4 5 2" xfId="32106"/>
    <cellStyle name="常规 22 4 6" xfId="32107"/>
    <cellStyle name="常规 22 4 6 2" xfId="32108"/>
    <cellStyle name="常规 22 4 7" xfId="32109"/>
    <cellStyle name="常规 22 4 8" xfId="32110"/>
    <cellStyle name="常规 22 5 2 2" xfId="32111"/>
    <cellStyle name="常规 22 5 2 2 2" xfId="32112"/>
    <cellStyle name="常规 22 5 2 2 3" xfId="32113"/>
    <cellStyle name="汇总 4" xfId="32114"/>
    <cellStyle name="常规 22 6 2 2" xfId="32115"/>
    <cellStyle name="汇总 4 2" xfId="32116"/>
    <cellStyle name="常规 22 6 2 2 2" xfId="32117"/>
    <cellStyle name="常规 22 7 2 2" xfId="32118"/>
    <cellStyle name="常规 22 8 2" xfId="32119"/>
    <cellStyle name="常规 22 9 2" xfId="32120"/>
    <cellStyle name="常规 23 2 10" xfId="32121"/>
    <cellStyle name="警告文本 2 3 5 3" xfId="32122"/>
    <cellStyle name="常规 23 2 11" xfId="32123"/>
    <cellStyle name="警告文本 2 3 5 4" xfId="32124"/>
    <cellStyle name="强调文字颜色 1 2 2 3 4 2 3" xfId="32125"/>
    <cellStyle name="强调文字颜色 3 2 5 5 2" xfId="32126"/>
    <cellStyle name="常规 23 2 2 10" xfId="32127"/>
    <cellStyle name="常规 23 2 2 11" xfId="32128"/>
    <cellStyle name="常规 23 2 2 2 2" xfId="32129"/>
    <cellStyle name="常规 23 2 2 2 2 2 2" xfId="32130"/>
    <cellStyle name="常规 9 2 4 3" xfId="32131"/>
    <cellStyle name="检查单元格 2 7 4" xfId="32132"/>
    <cellStyle name="输出 2 4 2 3 2" xfId="32133"/>
    <cellStyle name="常规 23 2 2 2 3 2 2" xfId="32134"/>
    <cellStyle name="常规 23 2 2 2 5" xfId="32135"/>
    <cellStyle name="常规 23 2 2 2 6" xfId="32136"/>
    <cellStyle name="计算 2 6 2" xfId="32137"/>
    <cellStyle name="常规 23 2 2 2 7" xfId="32138"/>
    <cellStyle name="常规 23 2 2 3" xfId="32139"/>
    <cellStyle name="常规 8 3 9" xfId="32140"/>
    <cellStyle name="常规 23 2 2 3 2" xfId="32141"/>
    <cellStyle name="常规 23 2 2 3 2 2 2" xfId="32142"/>
    <cellStyle name="常规 23 2 2 3 3" xfId="32143"/>
    <cellStyle name="输出 2 5 2 3 2" xfId="32144"/>
    <cellStyle name="常规 23 2 2 3 3 2 2" xfId="32145"/>
    <cellStyle name="输出 2 5 2 5" xfId="32146"/>
    <cellStyle name="常规 23 2 2 3 3 4" xfId="32147"/>
    <cellStyle name="常规 23 2 2 3 4" xfId="32148"/>
    <cellStyle name="输出 2 5 3 3" xfId="32149"/>
    <cellStyle name="常规 23 2 2 3 4 2" xfId="32150"/>
    <cellStyle name="常规 23 2 2 3 5" xfId="32151"/>
    <cellStyle name="常规 23 2 2 3 6" xfId="32152"/>
    <cellStyle name="计算 2 7 2" xfId="32153"/>
    <cellStyle name="常规 23 2 2 3 7" xfId="32154"/>
    <cellStyle name="常规 23 2 2 4" xfId="32155"/>
    <cellStyle name="常规 23 2 2 4 2" xfId="32156"/>
    <cellStyle name="常规 23 2 2 4 3" xfId="32157"/>
    <cellStyle name="常规 23 2 2 4 4" xfId="32158"/>
    <cellStyle name="常规 23 2 2 4 5" xfId="32159"/>
    <cellStyle name="常规 23 2 2 4 6" xfId="32160"/>
    <cellStyle name="常规 23 2 2 4 7" xfId="32161"/>
    <cellStyle name="常规 23 2 3 2" xfId="32162"/>
    <cellStyle name="常规 23 2 3 2 2" xfId="32163"/>
    <cellStyle name="常规 23 2 3 2 3 2 2" xfId="32164"/>
    <cellStyle name="常规 7 3 9" xfId="32165"/>
    <cellStyle name="常规 23 2 3 2 5 2" xfId="32166"/>
    <cellStyle name="常规 3 3 2 3" xfId="32167"/>
    <cellStyle name="常规 23 2 3 3" xfId="32168"/>
    <cellStyle name="常规 23 2 3 3 2" xfId="32169"/>
    <cellStyle name="常规 23 2 3 3 5" xfId="32170"/>
    <cellStyle name="常规 23 2 3 4" xfId="32171"/>
    <cellStyle name="常规 23 2 3 4 2" xfId="32172"/>
    <cellStyle name="常规 23 2 3 4 2 2" xfId="32173"/>
    <cellStyle name="常规 23 2 3 6 2" xfId="32174"/>
    <cellStyle name="常规 23 2 4 2 2" xfId="32175"/>
    <cellStyle name="常规 23 2 4 2 5" xfId="32176"/>
    <cellStyle name="常规 23 2 4 3 2" xfId="32177"/>
    <cellStyle name="常规 23 2 4 4 2" xfId="32178"/>
    <cellStyle name="常规 23 2 4 5 2" xfId="32179"/>
    <cellStyle name="常规 23 2 5 5 2" xfId="32180"/>
    <cellStyle name="好_Book1 4" xfId="32181"/>
    <cellStyle name="常规 23 2 5 8" xfId="32182"/>
    <cellStyle name="好_Book1 5" xfId="32183"/>
    <cellStyle name="常规 23 2 5 9" xfId="32184"/>
    <cellStyle name="常规 23 2 6" xfId="32185"/>
    <cellStyle name="常规 23 2 7" xfId="32186"/>
    <cellStyle name="常规 23 2 7 2" xfId="32187"/>
    <cellStyle name="常规 23 2 8 2" xfId="32188"/>
    <cellStyle name="常规 23 3 2 2" xfId="32189"/>
    <cellStyle name="常规 9 3 8" xfId="32190"/>
    <cellStyle name="常规 23 3 2 2 2 2 2" xfId="32191"/>
    <cellStyle name="常规 23 3 2 2 2 5" xfId="32192"/>
    <cellStyle name="常规 23 3 2 2 3 2" xfId="32193"/>
    <cellStyle name="常规 23 3 2 2 3 4" xfId="32194"/>
    <cellStyle name="常规 23 3 2 2 4" xfId="32195"/>
    <cellStyle name="常规 23 3 2 2 4 2" xfId="32196"/>
    <cellStyle name="常规 23 3 2 3" xfId="32197"/>
    <cellStyle name="常规 3 3 2 3 2" xfId="32198"/>
    <cellStyle name="常规 9 3 9" xfId="32199"/>
    <cellStyle name="常规 23 3 2 3 2" xfId="32200"/>
    <cellStyle name="常规 23 3 2 3 2 2" xfId="32201"/>
    <cellStyle name="汇总 2 6 4 3" xfId="32202"/>
    <cellStyle name="常规 4 2 6 5" xfId="32203"/>
    <cellStyle name="常规 23 3 2 3 2 3" xfId="32204"/>
    <cellStyle name="常规 23 3 2 3 3" xfId="32205"/>
    <cellStyle name="常规 23 3 2 3 4" xfId="32206"/>
    <cellStyle name="常规 23 3 2 3 5" xfId="32207"/>
    <cellStyle name="常规 23 3 2 4" xfId="32208"/>
    <cellStyle name="常规 3 3 2 3 3" xfId="32209"/>
    <cellStyle name="常规 23 3 2 4 2" xfId="32210"/>
    <cellStyle name="常规 23 3 2 4 3" xfId="32211"/>
    <cellStyle name="常规 23 3 2 4 4" xfId="32212"/>
    <cellStyle name="常规 23 3 2 6 2" xfId="32213"/>
    <cellStyle name="常规 23 3 3 2" xfId="32214"/>
    <cellStyle name="常规 9 4 8" xfId="32215"/>
    <cellStyle name="常规 23 3 3 2 2 2" xfId="32216"/>
    <cellStyle name="常规 23 3 3 2 5" xfId="32217"/>
    <cellStyle name="常规 23 3 3 3" xfId="32218"/>
    <cellStyle name="常规 3 3 2 4 2" xfId="32219"/>
    <cellStyle name="常规 9 4 9" xfId="32220"/>
    <cellStyle name="常规 23 3 3 3 2" xfId="32221"/>
    <cellStyle name="常规 5 2 6 5" xfId="32222"/>
    <cellStyle name="常规 23 3 3 3 2 2" xfId="32223"/>
    <cellStyle name="常规 23 3 3 4" xfId="32224"/>
    <cellStyle name="常规 23 3 3 4 2" xfId="32225"/>
    <cellStyle name="常规 23 3 4 3 2" xfId="32226"/>
    <cellStyle name="常规 23 3 4 6" xfId="32227"/>
    <cellStyle name="常规 23 3 4 7" xfId="32228"/>
    <cellStyle name="常规 9 4 2 2 2" xfId="32229"/>
    <cellStyle name="常规 23 3 4 8" xfId="32230"/>
    <cellStyle name="常规 9 4 2 2 3" xfId="32231"/>
    <cellStyle name="常规 23 3 5 2" xfId="32232"/>
    <cellStyle name="常规 9 6 8" xfId="32233"/>
    <cellStyle name="常规 23 3 5 2 2" xfId="32234"/>
    <cellStyle name="常规 23 3 5 2 3" xfId="32235"/>
    <cellStyle name="常规 23 3 5 8" xfId="32236"/>
    <cellStyle name="常规 9 4 2 3 3" xfId="32237"/>
    <cellStyle name="常规 23 3 6" xfId="32238"/>
    <cellStyle name="常规 23 3 6 2" xfId="32239"/>
    <cellStyle name="常规 9 7 8" xfId="32240"/>
    <cellStyle name="常规 23 3 7" xfId="32241"/>
    <cellStyle name="常规 23 3 7 2" xfId="32242"/>
    <cellStyle name="常规 23 3 8" xfId="32243"/>
    <cellStyle name="常规 23 3 8 2" xfId="32244"/>
    <cellStyle name="常规 23 3 9" xfId="32245"/>
    <cellStyle name="常规 23 4 2 2" xfId="32246"/>
    <cellStyle name="常规 23 4 2 2 4" xfId="32247"/>
    <cellStyle name="常规 23 4 2 2 5" xfId="32248"/>
    <cellStyle name="常规 23 4 2 3" xfId="32249"/>
    <cellStyle name="常规 3 3 3 3 2" xfId="32250"/>
    <cellStyle name="常规 23 4 2 3 2" xfId="32251"/>
    <cellStyle name="常规 23 4 2 3 3" xfId="32252"/>
    <cellStyle name="计算 2" xfId="32253"/>
    <cellStyle name="常规 23 4 2 3 4" xfId="32254"/>
    <cellStyle name="常规 23 4 2 4" xfId="32255"/>
    <cellStyle name="常规 29 6 2 2 2" xfId="32256"/>
    <cellStyle name="常规 23 4 2 4 2" xfId="32257"/>
    <cellStyle name="常规 23 4 3" xfId="32258"/>
    <cellStyle name="常规 23 4 3 2" xfId="32259"/>
    <cellStyle name="常规 23 4 3 3" xfId="32260"/>
    <cellStyle name="常规 23 4 4 2" xfId="32261"/>
    <cellStyle name="常规 23 4 4 2 2" xfId="32262"/>
    <cellStyle name="常规 23 4 4 3" xfId="32263"/>
    <cellStyle name="常规 23 4 4 4" xfId="32264"/>
    <cellStyle name="常规 23 4 5" xfId="32265"/>
    <cellStyle name="常规 23 4 6" xfId="32266"/>
    <cellStyle name="常规 23 5 2" xfId="32267"/>
    <cellStyle name="常规 23 5 2 2" xfId="32268"/>
    <cellStyle name="常规 23 5 2 2 2" xfId="32269"/>
    <cellStyle name="常规 23 5 2 2 3" xfId="32270"/>
    <cellStyle name="常规 23 5 2 3" xfId="32271"/>
    <cellStyle name="常规 23 5 2 4" xfId="32272"/>
    <cellStyle name="常规 29 6 3 2 2" xfId="32273"/>
    <cellStyle name="常规 23 5 3 2 2" xfId="32274"/>
    <cellStyle name="常规 23 6 2" xfId="32275"/>
    <cellStyle name="常规 23 6 2 2" xfId="32276"/>
    <cellStyle name="常规 23 6 2 2 2" xfId="32277"/>
    <cellStyle name="常规 23 6 2 3" xfId="32278"/>
    <cellStyle name="常规 23 6 2 4" xfId="32279"/>
    <cellStyle name="常规 23 6 3 2 2" xfId="32280"/>
    <cellStyle name="常规 23 6 4 2" xfId="32281"/>
    <cellStyle name="常规 23 6 4 3" xfId="32282"/>
    <cellStyle name="常规 23 6 5 2" xfId="32283"/>
    <cellStyle name="常规 23 7 2" xfId="32284"/>
    <cellStyle name="常规 23 7 2 2" xfId="32285"/>
    <cellStyle name="常规 23 7 2 3" xfId="32286"/>
    <cellStyle name="常规 23 7 2 4" xfId="32287"/>
    <cellStyle name="常规 23 7 3 2" xfId="32288"/>
    <cellStyle name="常规 23 7 3 3" xfId="32289"/>
    <cellStyle name="常规 23 7 7" xfId="32290"/>
    <cellStyle name="常规 7 2 2 2 2 2 2" xfId="32291"/>
    <cellStyle name="常规 23 8 2" xfId="32292"/>
    <cellStyle name="常规 23 8 2 2" xfId="32293"/>
    <cellStyle name="常规 23 8 2 3" xfId="32294"/>
    <cellStyle name="常规 23 8 2 4" xfId="32295"/>
    <cellStyle name="常规 23 8 5" xfId="32296"/>
    <cellStyle name="常规 23 8 6" xfId="32297"/>
    <cellStyle name="常规 23 9" xfId="32298"/>
    <cellStyle name="常规 23 9 2" xfId="32299"/>
    <cellStyle name="常规 27" xfId="32300"/>
    <cellStyle name="常规 32" xfId="32301"/>
    <cellStyle name="常规 27 2" xfId="32302"/>
    <cellStyle name="常规 32 2" xfId="32303"/>
    <cellStyle name="常规 27 2 2" xfId="32304"/>
    <cellStyle name="常规 27 3" xfId="32305"/>
    <cellStyle name="常规 27 4" xfId="32306"/>
    <cellStyle name="常规 29 10" xfId="32307"/>
    <cellStyle name="常规 29 11" xfId="32308"/>
    <cellStyle name="常规 29 12" xfId="32309"/>
    <cellStyle name="常规 5 3 2 3 4" xfId="32310"/>
    <cellStyle name="常规 29 2 2 2" xfId="32311"/>
    <cellStyle name="注释 2 6 4 2 2" xfId="32312"/>
    <cellStyle name="常规 29 2 2 2 2 3" xfId="32313"/>
    <cellStyle name="常规 29 2 2 2 2 4" xfId="32314"/>
    <cellStyle name="常规 29 2 2 2 2 5" xfId="32315"/>
    <cellStyle name="常规 29 2 2 2 3" xfId="32316"/>
    <cellStyle name="常规 29 2 2 2 3 2" xfId="32317"/>
    <cellStyle name="常规 29 2 2 2 3 3" xfId="32318"/>
    <cellStyle name="常规 29 2 2 2 3 4" xfId="32319"/>
    <cellStyle name="常规 29 2 2 2 4" xfId="32320"/>
    <cellStyle name="常规 29 2 2 2 4 2" xfId="32321"/>
    <cellStyle name="常规 29 2 2 2 5" xfId="32322"/>
    <cellStyle name="常规 29 2 2 2 5 2" xfId="32323"/>
    <cellStyle name="常规 29 2 2 2 6" xfId="32324"/>
    <cellStyle name="常规 29 2 2 2 7" xfId="32325"/>
    <cellStyle name="常规 5 3 2 3 5" xfId="32326"/>
    <cellStyle name="常规 29 2 2 3" xfId="32327"/>
    <cellStyle name="常规 29 2 2 3 2" xfId="32328"/>
    <cellStyle name="常规 29 2 2 3 2 2" xfId="32329"/>
    <cellStyle name="常规 29 2 2 3 2 3" xfId="32330"/>
    <cellStyle name="常规 29 2 2 3 2 4" xfId="32331"/>
    <cellStyle name="常规 29 2 2 3 3" xfId="32332"/>
    <cellStyle name="常规 29 2 2 3 3 2" xfId="32333"/>
    <cellStyle name="常规 29 2 2 3 3 3" xfId="32334"/>
    <cellStyle name="常规 29 2 2 3 3 4" xfId="32335"/>
    <cellStyle name="常规 29 2 2 3 4" xfId="32336"/>
    <cellStyle name="常规 29 2 2 3 4 2" xfId="32337"/>
    <cellStyle name="常规 29 2 2 3 4 3" xfId="32338"/>
    <cellStyle name="常规 29 2 2 3 5" xfId="32339"/>
    <cellStyle name="常规 29 2 2 3 5 2" xfId="32340"/>
    <cellStyle name="常规 29 2 2 3 6" xfId="32341"/>
    <cellStyle name="常规 29 2 2 3 7" xfId="32342"/>
    <cellStyle name="常规 29 2 2 3 8" xfId="32343"/>
    <cellStyle name="常规 5 3 2 3 6" xfId="32344"/>
    <cellStyle name="常规 29 2 2 4" xfId="32345"/>
    <cellStyle name="常规 29 2 2 4 2" xfId="32346"/>
    <cellStyle name="常规 29 2 2 4 2 3" xfId="32347"/>
    <cellStyle name="常规 29 2 2 4 2 4" xfId="32348"/>
    <cellStyle name="常规 29 2 2 4 3" xfId="32349"/>
    <cellStyle name="常规 29 2 2 4 3 3" xfId="32350"/>
    <cellStyle name="常规 29 2 2 4 4" xfId="32351"/>
    <cellStyle name="常规 29 2 2 4 4 2" xfId="32352"/>
    <cellStyle name="常规 29 2 2 4 5" xfId="32353"/>
    <cellStyle name="常规 29 2 2 4 6" xfId="32354"/>
    <cellStyle name="常规 29 2 2 4 7" xfId="32355"/>
    <cellStyle name="常规 29 2 2 4 8" xfId="32356"/>
    <cellStyle name="常规 29 2 2 5 2" xfId="32357"/>
    <cellStyle name="常规 29 2 2 5 3" xfId="32358"/>
    <cellStyle name="常规 29 2 2 5 4" xfId="32359"/>
    <cellStyle name="输入 2 3 3 2 2 3" xfId="32360"/>
    <cellStyle name="常规 29 2 2 6 2" xfId="32361"/>
    <cellStyle name="常规 29 2 2 7 2" xfId="32362"/>
    <cellStyle name="常规 29 2 2 8" xfId="32363"/>
    <cellStyle name="常规 29 2 3" xfId="32364"/>
    <cellStyle name="常规 29 2 3 2" xfId="32365"/>
    <cellStyle name="分级显示行_1_Book1" xfId="32366"/>
    <cellStyle name="常规 29 2 3 2 2" xfId="32367"/>
    <cellStyle name="常规 29 2 3 2 2 2" xfId="32368"/>
    <cellStyle name="注释 2 7 4 2 2" xfId="32369"/>
    <cellStyle name="常规 29 2 3 2 2 3" xfId="32370"/>
    <cellStyle name="常规 29 2 3 2 3" xfId="32371"/>
    <cellStyle name="常规 29 2 3 2 4" xfId="32372"/>
    <cellStyle name="常规 29 2 3 2 5" xfId="32373"/>
    <cellStyle name="常规 29 2 3 2 6" xfId="32374"/>
    <cellStyle name="常规 29 2 3 2 7" xfId="32375"/>
    <cellStyle name="常规 29 2 3 3" xfId="32376"/>
    <cellStyle name="常规 29 2 3 3 2" xfId="32377"/>
    <cellStyle name="常规 29 2 3 3 2 2" xfId="32378"/>
    <cellStyle name="常规 29 2 3 3 2 3" xfId="32379"/>
    <cellStyle name="常规 29 2 3 3 3" xfId="32380"/>
    <cellStyle name="常规 29 2 3 3 4" xfId="32381"/>
    <cellStyle name="常规 29 2 3 3 5" xfId="32382"/>
    <cellStyle name="常规 29 2 3 4" xfId="32383"/>
    <cellStyle name="常规 29 2 3 4 2" xfId="32384"/>
    <cellStyle name="常规 29 2 3 4 3" xfId="32385"/>
    <cellStyle name="常规 29 2 3 4 4" xfId="32386"/>
    <cellStyle name="常规 29 2 3 5" xfId="32387"/>
    <cellStyle name="强调文字颜色 2 2 11" xfId="32388"/>
    <cellStyle name="常规 29 2 3 5 2" xfId="32389"/>
    <cellStyle name="常规 29 2 3 6" xfId="32390"/>
    <cellStyle name="常规 29 2 3 6 2" xfId="32391"/>
    <cellStyle name="常规 29 2 3 7" xfId="32392"/>
    <cellStyle name="常规 29 2 3 8" xfId="32393"/>
    <cellStyle name="常规 29 2 4 2" xfId="32394"/>
    <cellStyle name="常规 29 2 4 2 2" xfId="32395"/>
    <cellStyle name="注释 2 5 2 8" xfId="32396"/>
    <cellStyle name="常规 29 2 4 2 2 2" xfId="32397"/>
    <cellStyle name="注释 2 8 4 2 2" xfId="32398"/>
    <cellStyle name="注释 2 5 2 9" xfId="32399"/>
    <cellStyle name="常规 29 2 4 2 2 3" xfId="32400"/>
    <cellStyle name="常规 29 2 4 2 3" xfId="32401"/>
    <cellStyle name="常规 29 2 4 2 4" xfId="32402"/>
    <cellStyle name="常规 29 2 4 2 5" xfId="32403"/>
    <cellStyle name="常规 29 2 4 3" xfId="32404"/>
    <cellStyle name="常规 29 2 4 3 2" xfId="32405"/>
    <cellStyle name="常规 29 2 4 3 3" xfId="32406"/>
    <cellStyle name="常规 29 2 4 3 4" xfId="32407"/>
    <cellStyle name="常规 29 2 4 4" xfId="32408"/>
    <cellStyle name="常规 29 2 4 4 2" xfId="32409"/>
    <cellStyle name="常规 29 2 4 5" xfId="32410"/>
    <cellStyle name="常规 29 2 4 6" xfId="32411"/>
    <cellStyle name="常规 29 2 4 7" xfId="32412"/>
    <cellStyle name="常规 29 2 5" xfId="32413"/>
    <cellStyle name="常规 6 3 3 2 2 2" xfId="32414"/>
    <cellStyle name="常规 29 2 5 2" xfId="32415"/>
    <cellStyle name="常规 29 2 5 2 2 2" xfId="32416"/>
    <cellStyle name="常规 29 2 5 3" xfId="32417"/>
    <cellStyle name="常规 29 2 5 3 2" xfId="32418"/>
    <cellStyle name="常规 29 2 5 3 2 2" xfId="32419"/>
    <cellStyle name="常规 29 2 5 3 3" xfId="32420"/>
    <cellStyle name="常规 29 2 5 3 4" xfId="32421"/>
    <cellStyle name="常规 29 2 5 4" xfId="32422"/>
    <cellStyle name="常规 29 2 5 4 2" xfId="32423"/>
    <cellStyle name="常规 29 2 5 4 3" xfId="32424"/>
    <cellStyle name="常规 29 2 5 5" xfId="32425"/>
    <cellStyle name="常规 29 2 5 5 2" xfId="32426"/>
    <cellStyle name="常规 29 2 5 6" xfId="32427"/>
    <cellStyle name="常规 29 2 5 7" xfId="32428"/>
    <cellStyle name="常规 29 2 5 8" xfId="32429"/>
    <cellStyle name="常规 29 2 6" xfId="32430"/>
    <cellStyle name="常规 29 2 6 2" xfId="32431"/>
    <cellStyle name="常规 29 2 6 2 3" xfId="32432"/>
    <cellStyle name="常规 29 2 6 2 4" xfId="32433"/>
    <cellStyle name="常规 29 2 6 3" xfId="32434"/>
    <cellStyle name="常规 29 2 6 3 2" xfId="32435"/>
    <cellStyle name="常规 29 2 6 3 3" xfId="32436"/>
    <cellStyle name="常规 29 2 6 4" xfId="32437"/>
    <cellStyle name="常规 29 2 6 4 2" xfId="32438"/>
    <cellStyle name="常规 29 2 6 5" xfId="32439"/>
    <cellStyle name="常规 29 2 6 6" xfId="32440"/>
    <cellStyle name="常规 29 2 6 7" xfId="32441"/>
    <cellStyle name="常规 29 2 6 8" xfId="32442"/>
    <cellStyle name="常规 29 2 7" xfId="32443"/>
    <cellStyle name="常规 29 2 7 2" xfId="32444"/>
    <cellStyle name="警告文本 2 2 3 6" xfId="32445"/>
    <cellStyle name="常规 29 2 7 2 2" xfId="32446"/>
    <cellStyle name="警告文本 2 2 3 7" xfId="32447"/>
    <cellStyle name="常规 29 2 7 2 3" xfId="32448"/>
    <cellStyle name="警告文本 2 2 3 8" xfId="32449"/>
    <cellStyle name="常规 29 2 7 2 4" xfId="32450"/>
    <cellStyle name="常规 29 2 7 3" xfId="32451"/>
    <cellStyle name="常规 29 2 7 4" xfId="32452"/>
    <cellStyle name="常规 29 2 7 5" xfId="32453"/>
    <cellStyle name="常规 29 2 7 6" xfId="32454"/>
    <cellStyle name="常规 29 2 8" xfId="32455"/>
    <cellStyle name="常规 29 2 8 2" xfId="32456"/>
    <cellStyle name="常规 29 2 9" xfId="32457"/>
    <cellStyle name="常规 29 2 9 2" xfId="32458"/>
    <cellStyle name="常规 29 3 2" xfId="32459"/>
    <cellStyle name="常规 29 3 2 2" xfId="32460"/>
    <cellStyle name="常规 29 3 2 2 6" xfId="32461"/>
    <cellStyle name="常规 29 3 2 2 7" xfId="32462"/>
    <cellStyle name="常规 29 3 2 3" xfId="32463"/>
    <cellStyle name="常规 29 3 2 3 4" xfId="32464"/>
    <cellStyle name="常规 29 3 2 3 5" xfId="32465"/>
    <cellStyle name="常规 29 3 2 4" xfId="32466"/>
    <cellStyle name="常规 29 3 2 4 3" xfId="32467"/>
    <cellStyle name="常规 29 3 2 4 4" xfId="32468"/>
    <cellStyle name="常规 29 3 2 5" xfId="32469"/>
    <cellStyle name="常规 29 3 2 5 2" xfId="32470"/>
    <cellStyle name="常规 29 3 2 6" xfId="32471"/>
    <cellStyle name="常规 29 3 2 6 2" xfId="32472"/>
    <cellStyle name="常规 29 3 3" xfId="32473"/>
    <cellStyle name="常规 29 3 3 2" xfId="32474"/>
    <cellStyle name="常规 29 3 3 2 2 3" xfId="32475"/>
    <cellStyle name="常规 3 6 3 4" xfId="32476"/>
    <cellStyle name="常规 29 3 3 3" xfId="32477"/>
    <cellStyle name="常规 3 13" xfId="32478"/>
    <cellStyle name="常规 29 3 3 3 3" xfId="32479"/>
    <cellStyle name="常规 3 14" xfId="32480"/>
    <cellStyle name="常规 29 3 3 3 4" xfId="32481"/>
    <cellStyle name="常规 29 3 3 4" xfId="32482"/>
    <cellStyle name="常规 29 3 3 4 2" xfId="32483"/>
    <cellStyle name="常规 29 3 3 5" xfId="32484"/>
    <cellStyle name="常规 29 3 3 5 2" xfId="32485"/>
    <cellStyle name="常规 29 3 3 6" xfId="32486"/>
    <cellStyle name="常规 29 3 3 7" xfId="32487"/>
    <cellStyle name="常规 29 3 4" xfId="32488"/>
    <cellStyle name="常规 29 3 4 2" xfId="32489"/>
    <cellStyle name="常规 29 3 4 2 3" xfId="32490"/>
    <cellStyle name="常规 29 3 4 3" xfId="32491"/>
    <cellStyle name="常规 29 3 4 3 2 2" xfId="32492"/>
    <cellStyle name="常规 8 13" xfId="32493"/>
    <cellStyle name="常规 29 3 4 3 3" xfId="32494"/>
    <cellStyle name="常规 8 14" xfId="32495"/>
    <cellStyle name="常规 29 3 4 3 4" xfId="32496"/>
    <cellStyle name="常规 29 3 4 4" xfId="32497"/>
    <cellStyle name="常规 29 3 4 4 2" xfId="32498"/>
    <cellStyle name="常规 29 3 4 4 3" xfId="32499"/>
    <cellStyle name="常规 29 3 4 5" xfId="32500"/>
    <cellStyle name="常规 29 3 4 5 2" xfId="32501"/>
    <cellStyle name="常规 29 3 4 6" xfId="32502"/>
    <cellStyle name="常规 29 3 4 7" xfId="32503"/>
    <cellStyle name="常规 29 3 5" xfId="32504"/>
    <cellStyle name="常规 29 3 5 2" xfId="32505"/>
    <cellStyle name="常规 29 3 5 2 3" xfId="32506"/>
    <cellStyle name="计算 2 2 2 2" xfId="32507"/>
    <cellStyle name="常规 29 3 5 2 4" xfId="32508"/>
    <cellStyle name="计算 2 2 2 3" xfId="32509"/>
    <cellStyle name="常规 29 3 5 3" xfId="32510"/>
    <cellStyle name="好_Book1 2 6" xfId="32511"/>
    <cellStyle name="常规 29 3 5 3 2" xfId="32512"/>
    <cellStyle name="常规 29 3 5 3 3" xfId="32513"/>
    <cellStyle name="计算 2 2 3 2" xfId="32514"/>
    <cellStyle name="好_Book1 2 7" xfId="32515"/>
    <cellStyle name="常规 29 3 6 2" xfId="32516"/>
    <cellStyle name="常规 29 3 6 3" xfId="32517"/>
    <cellStyle name="常规 29 3 7 2" xfId="32518"/>
    <cellStyle name="常规 29 3 7 3" xfId="32519"/>
    <cellStyle name="常规 29 4 2 2 2 3" xfId="32520"/>
    <cellStyle name="常规 29 4 2 3" xfId="32521"/>
    <cellStyle name="常规 29 4 2 3 2 2" xfId="32522"/>
    <cellStyle name="常规 29 4 2 3 4" xfId="32523"/>
    <cellStyle name="常规 29 4 2 4" xfId="32524"/>
    <cellStyle name="常规 29 4 2 5" xfId="32525"/>
    <cellStyle name="常规 29 4 2 5 2" xfId="32526"/>
    <cellStyle name="常规 29 4 2 6" xfId="32527"/>
    <cellStyle name="常规 29 4 3" xfId="32528"/>
    <cellStyle name="常规 29 4 3 3" xfId="32529"/>
    <cellStyle name="常规 29 4 3 4" xfId="32530"/>
    <cellStyle name="常规 29 4 3 5" xfId="32531"/>
    <cellStyle name="常规 29 4 4" xfId="32532"/>
    <cellStyle name="常规 29 4 4 2" xfId="32533"/>
    <cellStyle name="常规 29 4 4 3" xfId="32534"/>
    <cellStyle name="常规 29 4 4 4" xfId="32535"/>
    <cellStyle name="常规 29 4 5" xfId="32536"/>
    <cellStyle name="常规 29 4 5 2" xfId="32537"/>
    <cellStyle name="常规 29 4 6 2" xfId="32538"/>
    <cellStyle name="常规 5 3 5 3 5" xfId="32539"/>
    <cellStyle name="常规 29 5 2 3" xfId="32540"/>
    <cellStyle name="常规 29 5 2 4" xfId="32541"/>
    <cellStyle name="常规 29 5 2 5" xfId="32542"/>
    <cellStyle name="常规 29 5 3 2" xfId="32543"/>
    <cellStyle name="常规 29 5 3 3" xfId="32544"/>
    <cellStyle name="常规 29 5 3 4" xfId="32545"/>
    <cellStyle name="常规 29 5 4 2" xfId="32546"/>
    <cellStyle name="常规 29 5 4 3" xfId="32547"/>
    <cellStyle name="常规 29 5 5" xfId="32548"/>
    <cellStyle name="常规 29 5 5 2" xfId="32549"/>
    <cellStyle name="常规 29 6 2 2" xfId="32550"/>
    <cellStyle name="常规 29 6 2 3" xfId="32551"/>
    <cellStyle name="常规 29 6 2 4" xfId="32552"/>
    <cellStyle name="常规 29 6 3 2" xfId="32553"/>
    <cellStyle name="常规 29 6 3 3" xfId="32554"/>
    <cellStyle name="常规 29 6 3 4" xfId="32555"/>
    <cellStyle name="常规 29 6 4 2" xfId="32556"/>
    <cellStyle name="常规 29 6 4 3" xfId="32557"/>
    <cellStyle name="常规 29 6 5" xfId="32558"/>
    <cellStyle name="常规 29 6 5 2" xfId="32559"/>
    <cellStyle name="常规 29 6 6" xfId="32560"/>
    <cellStyle name="常规 29 6 8" xfId="32561"/>
    <cellStyle name="常规 29 7" xfId="32562"/>
    <cellStyle name="常规 29 7 2 2" xfId="32563"/>
    <cellStyle name="常规 29 7 2 3" xfId="32564"/>
    <cellStyle name="常规 29 7 2 4" xfId="32565"/>
    <cellStyle name="常规 29 7 3 2" xfId="32566"/>
    <cellStyle name="常规 29 7 3 3" xfId="32567"/>
    <cellStyle name="常规 29 8" xfId="32568"/>
    <cellStyle name="常规 29 8 2 3" xfId="32569"/>
    <cellStyle name="常规 29 8 3" xfId="32570"/>
    <cellStyle name="常规 29 8 4" xfId="32571"/>
    <cellStyle name="常规 29 8 5" xfId="32572"/>
    <cellStyle name="常规 29 8 6" xfId="32573"/>
    <cellStyle name="常规 3 15" xfId="32574"/>
    <cellStyle name="常规 3 16" xfId="32575"/>
    <cellStyle name="常规 3 17" xfId="32576"/>
    <cellStyle name="常规 3 18" xfId="32577"/>
    <cellStyle name="常规 3 2 10" xfId="32578"/>
    <cellStyle name="计算 2 2 5 2 3" xfId="32579"/>
    <cellStyle name="常规 3 2 2 2" xfId="32580"/>
    <cellStyle name="常规 3 2 2 2 2" xfId="32581"/>
    <cellStyle name="常规 3 2 2 2 2 2" xfId="32582"/>
    <cellStyle name="常规 3 2 2 2 2 3" xfId="32583"/>
    <cellStyle name="常规 3 2 2 2 3" xfId="32584"/>
    <cellStyle name="常规 3 2 2 2 3 2" xfId="32585"/>
    <cellStyle name="常规 3 2 2 2 4" xfId="32586"/>
    <cellStyle name="强调文字颜色 5 2 3 10" xfId="32587"/>
    <cellStyle name="常规 3 2 3 2 2" xfId="32588"/>
    <cellStyle name="常规 3 2 3 2 2 2" xfId="32589"/>
    <cellStyle name="强调文字颜色 5 2 3 11" xfId="32590"/>
    <cellStyle name="常规 3 2 3 2 3" xfId="32591"/>
    <cellStyle name="常规 3 2 3 2 3 2" xfId="32592"/>
    <cellStyle name="常规 3 2 3 2 4" xfId="32593"/>
    <cellStyle name="常规 3 2 4 2 2" xfId="32594"/>
    <cellStyle name="常规 3 2 4 2 3" xfId="32595"/>
    <cellStyle name="常规 3 2 5 2" xfId="32596"/>
    <cellStyle name="常规 3 2 5 2 2" xfId="32597"/>
    <cellStyle name="常规 3 2 5 2 3" xfId="32598"/>
    <cellStyle name="常规 3 2 6 2 2" xfId="32599"/>
    <cellStyle name="常规 3 2 7 2" xfId="32600"/>
    <cellStyle name="常规 3 2 8 2" xfId="32601"/>
    <cellStyle name="常规 3 3" xfId="32602"/>
    <cellStyle name="常规 3 3 2 2" xfId="32603"/>
    <cellStyle name="常规 3 3 2 4" xfId="32604"/>
    <cellStyle name="常规 3 3 2 5" xfId="32605"/>
    <cellStyle name="常规 3 3 3 2 2" xfId="32606"/>
    <cellStyle name="常规 3 3 3 2 3" xfId="32607"/>
    <cellStyle name="常规 3 3 5 2" xfId="32608"/>
    <cellStyle name="常规 3 3 5 2 2" xfId="32609"/>
    <cellStyle name="强调文字颜色 1 2 4 2 2 2" xfId="32610"/>
    <cellStyle name="常规 3 3 6 2" xfId="32611"/>
    <cellStyle name="强调文字颜色 1 2 4 2 2 3" xfId="32612"/>
    <cellStyle name="常规 3 3 6 3" xfId="32613"/>
    <cellStyle name="强调文字颜色 1 2 4 2 3 2" xfId="32614"/>
    <cellStyle name="常规 3 3 7 2" xfId="32615"/>
    <cellStyle name="常规 3 4" xfId="32616"/>
    <cellStyle name="常规 3 4 2 2" xfId="32617"/>
    <cellStyle name="常规 3 4 2 2 2" xfId="32618"/>
    <cellStyle name="常规 3 4 2 3" xfId="32619"/>
    <cellStyle name="常规 3 4 2 4" xfId="32620"/>
    <cellStyle name="常规 3 4 3 2" xfId="32621"/>
    <cellStyle name="链接单元格 2 2 5" xfId="32622"/>
    <cellStyle name="常规 3 4 3 3" xfId="32623"/>
    <cellStyle name="链接单元格 2 2 6" xfId="32624"/>
    <cellStyle name="常规 3 4 3 4" xfId="32625"/>
    <cellStyle name="链接单元格 2 2 7" xfId="32626"/>
    <cellStyle name="常规 3 5" xfId="32627"/>
    <cellStyle name="常规 3 5 2 3" xfId="32628"/>
    <cellStyle name="常规 3 5 2 4" xfId="32629"/>
    <cellStyle name="常规 3 6" xfId="32630"/>
    <cellStyle name="常规 3 6 2 2 2" xfId="32631"/>
    <cellStyle name="常规 3 6 2 4" xfId="32632"/>
    <cellStyle name="常规 3 6 3 2 2" xfId="32633"/>
    <cellStyle name="常规 3 6 8" xfId="32634"/>
    <cellStyle name="常规 3 7" xfId="32635"/>
    <cellStyle name="常规 3 8" xfId="32636"/>
    <cellStyle name="常规 3 8 2 2" xfId="32637"/>
    <cellStyle name="常规 3 8 4" xfId="32638"/>
    <cellStyle name="常规 3 8 5" xfId="32639"/>
    <cellStyle name="常规 3 9" xfId="32640"/>
    <cellStyle name="常规 36" xfId="32641"/>
    <cellStyle name="常规 41" xfId="32642"/>
    <cellStyle name="常规 4 10" xfId="32643"/>
    <cellStyle name="常规 4 11" xfId="32644"/>
    <cellStyle name="常规 4 13" xfId="32645"/>
    <cellStyle name="常规 4 14" xfId="32646"/>
    <cellStyle name="常规 4 2 10" xfId="32647"/>
    <cellStyle name="常规 4 2 2 2 2 2" xfId="32648"/>
    <cellStyle name="常规 4 2 2 2 2 3" xfId="32649"/>
    <cellStyle name="常规 4 2 2 2 3 2" xfId="32650"/>
    <cellStyle name="强调 1 2 3" xfId="32651"/>
    <cellStyle name="常规 4 2 2 3" xfId="32652"/>
    <cellStyle name="常规 4 2 2 3 2" xfId="32653"/>
    <cellStyle name="常规 4 2 2 3 2 2" xfId="32654"/>
    <cellStyle name="常规 4 2 2 3 2 3" xfId="32655"/>
    <cellStyle name="常规 4 2 2 3 3" xfId="32656"/>
    <cellStyle name="常规 4 2 2 3 3 2" xfId="32657"/>
    <cellStyle name="强调 2 2 3" xfId="32658"/>
    <cellStyle name="常规 4 2 2 3 4" xfId="32659"/>
    <cellStyle name="常规 4 2 2 4" xfId="32660"/>
    <cellStyle name="常规 4 2 2 4 2" xfId="32661"/>
    <cellStyle name="常规 4 2 2 4 3" xfId="32662"/>
    <cellStyle name="常规 4 2 2 4 4" xfId="32663"/>
    <cellStyle name="常规 4 2 2 5" xfId="32664"/>
    <cellStyle name="常规 4 2 2 5 2" xfId="32665"/>
    <cellStyle name="常规 4 2 3 5" xfId="32666"/>
    <cellStyle name="汇总 2 6 2 3" xfId="32667"/>
    <cellStyle name="常规 4 2 4 5" xfId="32668"/>
    <cellStyle name="常规 4 2 5 3" xfId="32669"/>
    <cellStyle name="汇总 2 6 3 2" xfId="32670"/>
    <cellStyle name="常规 4 2 5 4" xfId="32671"/>
    <cellStyle name="汇总 2 6 3 3" xfId="32672"/>
    <cellStyle name="常规 4 2 5 5" xfId="32673"/>
    <cellStyle name="解释性文本 2 2 3 6 3" xfId="32674"/>
    <cellStyle name="常规 4 3 2 2 2 2" xfId="32675"/>
    <cellStyle name="常规 4 3 2 3" xfId="32676"/>
    <cellStyle name="常规 4 3 2 4" xfId="32677"/>
    <cellStyle name="常规 4 3 2 5" xfId="32678"/>
    <cellStyle name="常规 4 3 2 6" xfId="32679"/>
    <cellStyle name="常规 4 3 3 2" xfId="32680"/>
    <cellStyle name="常规 4 3 3 3" xfId="32681"/>
    <cellStyle name="常规 4 3 3 4" xfId="32682"/>
    <cellStyle name="常规 4 3 3 5" xfId="32683"/>
    <cellStyle name="常规 4 4" xfId="32684"/>
    <cellStyle name="常规 4 4 2" xfId="32685"/>
    <cellStyle name="注释 2 11" xfId="32686"/>
    <cellStyle name="常规 4 4 2 2 2" xfId="32687"/>
    <cellStyle name="常规 4 4 2 3" xfId="32688"/>
    <cellStyle name="常规 4 4 2 4" xfId="32689"/>
    <cellStyle name="常规 4 4 3 2" xfId="32690"/>
    <cellStyle name="常规 4 4 3 3" xfId="32691"/>
    <cellStyle name="常规 4 5" xfId="32692"/>
    <cellStyle name="常规 4 5 2" xfId="32693"/>
    <cellStyle name="常规 4 5 2 2" xfId="32694"/>
    <cellStyle name="常规 4 5 2 2 2" xfId="32695"/>
    <cellStyle name="常规 4 5 2 3" xfId="32696"/>
    <cellStyle name="常规 4 5 2 4" xfId="32697"/>
    <cellStyle name="常规 4 5 3" xfId="32698"/>
    <cellStyle name="常规 4 6" xfId="32699"/>
    <cellStyle name="常规 4 6 2" xfId="32700"/>
    <cellStyle name="常规 4 6 3" xfId="32701"/>
    <cellStyle name="常规 4 8 2" xfId="32702"/>
    <cellStyle name="常规 4 9" xfId="32703"/>
    <cellStyle name="常规 4 9 2" xfId="32704"/>
    <cellStyle name="常规 5 10" xfId="32705"/>
    <cellStyle name="常规 5 12 2" xfId="32706"/>
    <cellStyle name="链接单元格 2 3 2 2 2 2 2" xfId="32707"/>
    <cellStyle name="常规 5 15" xfId="32708"/>
    <cellStyle name="常规 5 16" xfId="32709"/>
    <cellStyle name="常规 5 17" xfId="32710"/>
    <cellStyle name="常规 5 18" xfId="32711"/>
    <cellStyle name="常规 5 19" xfId="32712"/>
    <cellStyle name="常规 5 2 2 2 2 2" xfId="32713"/>
    <cellStyle name="常规 5 4 2 4" xfId="32714"/>
    <cellStyle name="常规 5 2 2 2 3 2" xfId="32715"/>
    <cellStyle name="常规 5 2 2 3" xfId="32716"/>
    <cellStyle name="常规 5 2 2 3 2" xfId="32717"/>
    <cellStyle name="常规 5 2 2 3 2 2" xfId="32718"/>
    <cellStyle name="常规 5 2 2 3 3" xfId="32719"/>
    <cellStyle name="常规 5 2 2 3 3 2" xfId="32720"/>
    <cellStyle name="常规 5 2 2 3 4" xfId="32721"/>
    <cellStyle name="常规 5 2 2 4 4" xfId="32722"/>
    <cellStyle name="常规 5 2 3 2" xfId="32723"/>
    <cellStyle name="常规 5 2 3 3" xfId="32724"/>
    <cellStyle name="常规 5 2 3 3 2" xfId="32725"/>
    <cellStyle name="常规 5 2 3 4" xfId="32726"/>
    <cellStyle name="常规 5 2 3 5" xfId="32727"/>
    <cellStyle name="常规 5 2 4" xfId="32728"/>
    <cellStyle name="常规 5 2 4 2" xfId="32729"/>
    <cellStyle name="常规 5 2 4 2 2" xfId="32730"/>
    <cellStyle name="常规 5 2 4 2 3" xfId="32731"/>
    <cellStyle name="常规 5 2 4 3" xfId="32732"/>
    <cellStyle name="常规 5 2 4 3 2" xfId="32733"/>
    <cellStyle name="常规 5 2 4 4" xfId="32734"/>
    <cellStyle name="常规 5 2 4 5" xfId="32735"/>
    <cellStyle name="常规 5 2 5 2" xfId="32736"/>
    <cellStyle name="常规 5 2 5 3" xfId="32737"/>
    <cellStyle name="常规 5 2 5 4" xfId="32738"/>
    <cellStyle name="常规 5 2 5 5" xfId="32739"/>
    <cellStyle name="常规 5 2 6 2" xfId="32740"/>
    <cellStyle name="常规 5 2 6 3" xfId="32741"/>
    <cellStyle name="常规 5 2 6 4" xfId="32742"/>
    <cellStyle name="常规 5 2 7" xfId="32743"/>
    <cellStyle name="常规 5 2 7 2" xfId="32744"/>
    <cellStyle name="常规 5 2 8" xfId="32745"/>
    <cellStyle name="常规 5 2 8 2" xfId="32746"/>
    <cellStyle name="常规 5 2 9" xfId="32747"/>
    <cellStyle name="常规 5 3 2 2 2" xfId="32748"/>
    <cellStyle name="常规 5 3 2 2 2 2" xfId="32749"/>
    <cellStyle name="常规 5 3 2 2 2 3" xfId="32750"/>
    <cellStyle name="常规 5 3 2 2 3" xfId="32751"/>
    <cellStyle name="常规 5 3 2 2 4" xfId="32752"/>
    <cellStyle name="常规 5 3 2 2 5" xfId="32753"/>
    <cellStyle name="常规 5 3 2 3 2" xfId="32754"/>
    <cellStyle name="常规 5 3 2 3 2 3" xfId="32755"/>
    <cellStyle name="常规 5 3 2 3 3" xfId="32756"/>
    <cellStyle name="常规 5 3 2 3 3 2" xfId="32757"/>
    <cellStyle name="常规 5 3 2 3 3 3" xfId="32758"/>
    <cellStyle name="常规 5 3 2 4" xfId="32759"/>
    <cellStyle name="常规 5 3 2 4 3" xfId="32760"/>
    <cellStyle name="常规 5 3 2 5" xfId="32761"/>
    <cellStyle name="常规 5 3 2 5 2" xfId="32762"/>
    <cellStyle name="常规 5 3 2 6" xfId="32763"/>
    <cellStyle name="常规 5 3 2 7" xfId="32764"/>
    <cellStyle name="常规 5 3 2 8" xfId="32765"/>
    <cellStyle name="常规 5 3 3" xfId="32766"/>
    <cellStyle name="常规 5 3 3 2" xfId="32767"/>
    <cellStyle name="常规 5 3 3 2 2" xfId="32768"/>
    <cellStyle name="常规 5 3 3 2 3" xfId="32769"/>
    <cellStyle name="常规 5 3 3 3 2" xfId="32770"/>
    <cellStyle name="常规 5 3 3 4" xfId="32771"/>
    <cellStyle name="常规 5 3 3 5" xfId="32772"/>
    <cellStyle name="常规 5 3 5 2 2 2" xfId="32773"/>
    <cellStyle name="计算 4" xfId="32774"/>
    <cellStyle name="常规 5 3 5 3 2 2" xfId="32775"/>
    <cellStyle name="常规 5 3 5 4 2" xfId="32776"/>
    <cellStyle name="常规 5 3 5 4 3" xfId="32777"/>
    <cellStyle name="常规 5 3 5 5 2" xfId="32778"/>
    <cellStyle name="常规 5 3 6 2 2" xfId="32779"/>
    <cellStyle name="常规 5 3 8 2" xfId="32780"/>
    <cellStyle name="常规 5 4 2" xfId="32781"/>
    <cellStyle name="常规 5 4 2 2" xfId="32782"/>
    <cellStyle name="常规 5 4 2 2 2" xfId="32783"/>
    <cellStyle name="常规 5 4 2 3 2" xfId="32784"/>
    <cellStyle name="常规 5 4 3" xfId="32785"/>
    <cellStyle name="常规 5 4 3 2" xfId="32786"/>
    <cellStyle name="常规 5 5" xfId="32787"/>
    <cellStyle name="常规 5 5 2" xfId="32788"/>
    <cellStyle name="常规 5 5 2 2" xfId="32789"/>
    <cellStyle name="常规 5 5 3" xfId="32790"/>
    <cellStyle name="常规 5 5 3 2" xfId="32791"/>
    <cellStyle name="常规 5 6" xfId="32792"/>
    <cellStyle name="常规 5 6 2" xfId="32793"/>
    <cellStyle name="常规 5 6 2 3" xfId="32794"/>
    <cellStyle name="常规 5 6 3" xfId="32795"/>
    <cellStyle name="常规 5 6 3 2" xfId="32796"/>
    <cellStyle name="常规 5 7" xfId="32797"/>
    <cellStyle name="常规 5 7 2" xfId="32798"/>
    <cellStyle name="常规 5 7 2 2 2" xfId="32799"/>
    <cellStyle name="常规 5 7 2 3" xfId="32800"/>
    <cellStyle name="常规 5 7 2 4" xfId="32801"/>
    <cellStyle name="常规 5 7 2 5" xfId="32802"/>
    <cellStyle name="常规 7 2 3 5 2" xfId="32803"/>
    <cellStyle name="常规 5 7 3" xfId="32804"/>
    <cellStyle name="常规 5 7 3 2" xfId="32805"/>
    <cellStyle name="常规 5 7 3 3" xfId="32806"/>
    <cellStyle name="常规 5 7 3 4" xfId="32807"/>
    <cellStyle name="常规 5 7 3 5" xfId="32808"/>
    <cellStyle name="常规 5 7 4 2" xfId="32809"/>
    <cellStyle name="常规 5 7 4 3" xfId="32810"/>
    <cellStyle name="计算 2 2 3 2 2" xfId="32811"/>
    <cellStyle name="常规 5 7 5 2" xfId="32812"/>
    <cellStyle name="常规 5 8 2" xfId="32813"/>
    <cellStyle name="常规 5 8 3" xfId="32814"/>
    <cellStyle name="常规 5 9" xfId="32815"/>
    <cellStyle name="常规 5 9 2" xfId="32816"/>
    <cellStyle name="常规 5 9 3" xfId="32817"/>
    <cellStyle name="常规 5 9 4" xfId="32818"/>
    <cellStyle name="常规 5 9 5" xfId="32819"/>
    <cellStyle name="常规 8 5 2 4" xfId="32820"/>
    <cellStyle name="常规 6 10" xfId="32821"/>
    <cellStyle name="常规 6 10 2" xfId="32822"/>
    <cellStyle name="常规 6 11" xfId="32823"/>
    <cellStyle name="常规 6 11 2" xfId="32824"/>
    <cellStyle name="常规 6 12" xfId="32825"/>
    <cellStyle name="常规 6 12 2" xfId="32826"/>
    <cellStyle name="常规 6 13" xfId="32827"/>
    <cellStyle name="常规 6 2 10" xfId="32828"/>
    <cellStyle name="强调文字颜色 5 2 6 4 2" xfId="32829"/>
    <cellStyle name="常规 6 2 2 2" xfId="32830"/>
    <cellStyle name="常规 6 2 2 2 2 2" xfId="32831"/>
    <cellStyle name="常规 6 2 2 2 2 2 2" xfId="32832"/>
    <cellStyle name="常规 6 2 2 2 2 3" xfId="32833"/>
    <cellStyle name="常规 6 2 2 2 2 4" xfId="32834"/>
    <cellStyle name="常规 6 2 2 2 2 5" xfId="32835"/>
    <cellStyle name="常规 6 2 2 2 3" xfId="32836"/>
    <cellStyle name="常规 6 2 2 2 3 2" xfId="32837"/>
    <cellStyle name="常规 6 2 2 2 3 2 2" xfId="32838"/>
    <cellStyle name="常规 6 2 2 2 3 3" xfId="32839"/>
    <cellStyle name="常规 6 2 2 2 3 4" xfId="32840"/>
    <cellStyle name="常规 6 2 2 2 5" xfId="32841"/>
    <cellStyle name="常规 6 2 2 2 5 2" xfId="32842"/>
    <cellStyle name="强调文字颜色 5 2 6 4 3" xfId="32843"/>
    <cellStyle name="常规 6 2 2 3" xfId="32844"/>
    <cellStyle name="常规 6 2 2 3 2 2 2" xfId="32845"/>
    <cellStyle name="常规 6 2 2 3 2 3" xfId="32846"/>
    <cellStyle name="常规 6 2 2 3 2 4" xfId="32847"/>
    <cellStyle name="常规 6 2 2 3 3" xfId="32848"/>
    <cellStyle name="常规 6 2 2 3 3 2" xfId="32849"/>
    <cellStyle name="常规 6 2 2 3 3 2 2" xfId="32850"/>
    <cellStyle name="常规 6 2 2 3 3 3" xfId="32851"/>
    <cellStyle name="常规 6 2 2 3 3 4" xfId="32852"/>
    <cellStyle name="常规 6 2 2 3 5" xfId="32853"/>
    <cellStyle name="常规 6 2 2 3 5 2" xfId="32854"/>
    <cellStyle name="常规 6 2 2 4" xfId="32855"/>
    <cellStyle name="常规 6 2 2 4 2 2" xfId="32856"/>
    <cellStyle name="常规 6 2 2 4 2 3" xfId="32857"/>
    <cellStyle name="常规 6 2 2 4 2 4" xfId="32858"/>
    <cellStyle name="常规 6 2 2 4 3 2" xfId="32859"/>
    <cellStyle name="常规 6 2 2 4 3 3" xfId="32860"/>
    <cellStyle name="常规 6 2 2 4 5" xfId="32861"/>
    <cellStyle name="常规 6 2 2 4 8" xfId="32862"/>
    <cellStyle name="常规 6 2 2 5 2" xfId="32863"/>
    <cellStyle name="常规 6 2 2 5 2 2" xfId="32864"/>
    <cellStyle name="常规 6 2 2 5 2 2 2" xfId="32865"/>
    <cellStyle name="常规 6 2 2 5 2 3" xfId="32866"/>
    <cellStyle name="常规 6 2 2 5 2 3 2" xfId="32867"/>
    <cellStyle name="常规 6 2 2 5 2 4" xfId="32868"/>
    <cellStyle name="常规 6 2 2 5 2 5" xfId="32869"/>
    <cellStyle name="常规 6 2 2 5 2 6" xfId="32870"/>
    <cellStyle name="常规 6 2 2 5 2 7" xfId="32871"/>
    <cellStyle name="常规 6 2 2 5 3" xfId="32872"/>
    <cellStyle name="常规 6 2 2 5 3 2" xfId="32873"/>
    <cellStyle name="常规 6 2 2 5 3 3" xfId="32874"/>
    <cellStyle name="常规 6 2 2 5 4 2" xfId="32875"/>
    <cellStyle name="常规 6 2 2 5 4 3" xfId="32876"/>
    <cellStyle name="常规 6 2 2 5 5" xfId="32877"/>
    <cellStyle name="常规 6 2 2 5 6" xfId="32878"/>
    <cellStyle name="解释性文本 2 2 2 2 3 2 2" xfId="32879"/>
    <cellStyle name="常规 6 2 2 5 7" xfId="32880"/>
    <cellStyle name="常规 6 2 2 5 8" xfId="32881"/>
    <cellStyle name="常规 6 2 2 6 2" xfId="32882"/>
    <cellStyle name="常规 6 2 2 6 2 3" xfId="32883"/>
    <cellStyle name="常规 6 2 2 6 3" xfId="32884"/>
    <cellStyle name="常规 6 2 2 6 4" xfId="32885"/>
    <cellStyle name="常规 6 2 2 6 5" xfId="32886"/>
    <cellStyle name="常规 6 2 2 7" xfId="32887"/>
    <cellStyle name="常规 6 2 2 7 2" xfId="32888"/>
    <cellStyle name="常规 6 2 2 8" xfId="32889"/>
    <cellStyle name="常规 6 2 2 9" xfId="32890"/>
    <cellStyle name="强调文字颜色 5 2 6 5 2" xfId="32891"/>
    <cellStyle name="常规 6 2 3 2" xfId="32892"/>
    <cellStyle name="常规 6 2 3 2 2 2 2" xfId="32893"/>
    <cellStyle name="常规 6 2 3 2 3 2 2" xfId="32894"/>
    <cellStyle name="常规 6 2 3 2 4 3" xfId="32895"/>
    <cellStyle name="常规 6 2 3 2 5" xfId="32896"/>
    <cellStyle name="常规 6 2 3 2 5 2" xfId="32897"/>
    <cellStyle name="常规 6 2 3 2 6" xfId="32898"/>
    <cellStyle name="常规 6 2 3 3 2" xfId="32899"/>
    <cellStyle name="强调文字颜色 3 2 2 2 8" xfId="32900"/>
    <cellStyle name="常规 6 2 3 3 2 2" xfId="32901"/>
    <cellStyle name="常规 6 2 3 3 3" xfId="32902"/>
    <cellStyle name="强调文字颜色 3 2 2 3 8" xfId="32903"/>
    <cellStyle name="常规 6 2 3 3 3 2" xfId="32904"/>
    <cellStyle name="常规 6 2 3 3 4" xfId="32905"/>
    <cellStyle name="常规 6 2 3 3 4 2" xfId="32906"/>
    <cellStyle name="常规 6 2 3 3 5" xfId="32907"/>
    <cellStyle name="常规 6 2 3 3 6" xfId="32908"/>
    <cellStyle name="常规 6 2 3 3 7" xfId="32909"/>
    <cellStyle name="常规 6 2 3 3 8" xfId="32910"/>
    <cellStyle name="常规 6 2 3 4 2" xfId="32911"/>
    <cellStyle name="强调文字颜色 3 2 3 2 8" xfId="32912"/>
    <cellStyle name="常规 6 2 3 4 2 2" xfId="32913"/>
    <cellStyle name="常规 6 2 3 4 3" xfId="32914"/>
    <cellStyle name="常规 6 2 3 4 4" xfId="32915"/>
    <cellStyle name="常规 6 2 3 5 2" xfId="32916"/>
    <cellStyle name="常规 6 2 3 5 3" xfId="32917"/>
    <cellStyle name="常规 6 2 3 5 4" xfId="32918"/>
    <cellStyle name="常规 6 2 3 6 2" xfId="32919"/>
    <cellStyle name="常规 6 2 3 7" xfId="32920"/>
    <cellStyle name="常规 6 2 4 2" xfId="32921"/>
    <cellStyle name="常规 6 2 4 2 2" xfId="32922"/>
    <cellStyle name="常规 6 2 4 2 2 2" xfId="32923"/>
    <cellStyle name="常规 6 2 4 2 3" xfId="32924"/>
    <cellStyle name="常规 6 2 4 2 4" xfId="32925"/>
    <cellStyle name="强调文字颜色 5 2 6 8" xfId="32926"/>
    <cellStyle name="常规 6 2 6" xfId="32927"/>
    <cellStyle name="强调文字颜色 5 2 6 9" xfId="32928"/>
    <cellStyle name="常规 6 2 7" xfId="32929"/>
    <cellStyle name="常规 6 2 8" xfId="32930"/>
    <cellStyle name="常规 6 2 8 2" xfId="32931"/>
    <cellStyle name="常规 6 3 2 2 2 2" xfId="32932"/>
    <cellStyle name="常规 6 3 2 2 2 3" xfId="32933"/>
    <cellStyle name="常规 6 3 2 2 3" xfId="32934"/>
    <cellStyle name="常规 6 3 2 2 4" xfId="32935"/>
    <cellStyle name="常规 6 3 2 2 5" xfId="32936"/>
    <cellStyle name="常规 6 3 2 3 2" xfId="32937"/>
    <cellStyle name="常规 6 3 2 3 2 2" xfId="32938"/>
    <cellStyle name="常规 6 3 2 3 3" xfId="32939"/>
    <cellStyle name="常规 6 3 2 3 4" xfId="32940"/>
    <cellStyle name="常规 6 3 2 5 2" xfId="32941"/>
    <cellStyle name="常规 6 3 2 7" xfId="32942"/>
    <cellStyle name="常规 6 3 3 2 2" xfId="32943"/>
    <cellStyle name="好 2 2 2 6 3" xfId="32944"/>
    <cellStyle name="常规 6 3 3 2 3" xfId="32945"/>
    <cellStyle name="常规 6 3 3 2 4" xfId="32946"/>
    <cellStyle name="常规 6 3 3 3 2" xfId="32947"/>
    <cellStyle name="强调文字颜色 4 2 2 2 8" xfId="32948"/>
    <cellStyle name="常规 6 3 3 3 2 2" xfId="32949"/>
    <cellStyle name="常规 6 3 3 3 3" xfId="32950"/>
    <cellStyle name="常规 6 3 3 3 4" xfId="32951"/>
    <cellStyle name="常规 6 3 3 4 2" xfId="32952"/>
    <cellStyle name="常规 6 3 3 4 3" xfId="32953"/>
    <cellStyle name="常规 6 3 3 5" xfId="32954"/>
    <cellStyle name="常规 6 3 3 6" xfId="32955"/>
    <cellStyle name="常规 6 3 3 7" xfId="32956"/>
    <cellStyle name="常规 6 3 3 8" xfId="32957"/>
    <cellStyle name="常规 6 3 4 4 2" xfId="32958"/>
    <cellStyle name="常规 6 3 4 8" xfId="32959"/>
    <cellStyle name="常规 6 3 5 2 2 2" xfId="32960"/>
    <cellStyle name="常规 6 3 5 2 2 3" xfId="32961"/>
    <cellStyle name="常规 6 3 5 2 3 2" xfId="32962"/>
    <cellStyle name="常规 6 3 5 2 3 3" xfId="32963"/>
    <cellStyle name="常规 6 3 6 5" xfId="32964"/>
    <cellStyle name="常规 6 3 6 6" xfId="32965"/>
    <cellStyle name="常规 6 3 8 2" xfId="32966"/>
    <cellStyle name="常规 6 3 9 2" xfId="32967"/>
    <cellStyle name="警告文本 2 2 3 2 4" xfId="32968"/>
    <cellStyle name="常规 6 4 2 2 2" xfId="32969"/>
    <cellStyle name="检查单元格 2 10" xfId="32970"/>
    <cellStyle name="警告文本 2 2 3 2 6" xfId="32971"/>
    <cellStyle name="常规 6 4 2 2 4" xfId="32972"/>
    <cellStyle name="常规 6 4 2 2 5" xfId="32973"/>
    <cellStyle name="解释性文本 2 4 4 2" xfId="32974"/>
    <cellStyle name="警告文本 2 2 3 3 4" xfId="32975"/>
    <cellStyle name="常规 6 4 2 3 2" xfId="32976"/>
    <cellStyle name="警告文本 2 2 3 3 4 2" xfId="32977"/>
    <cellStyle name="常规 6 4 2 3 2 2" xfId="32978"/>
    <cellStyle name="警告文本 2 2 3 3 5" xfId="32979"/>
    <cellStyle name="常规 6 4 2 3 3" xfId="32980"/>
    <cellStyle name="警告文本 2 2 3 3 6" xfId="32981"/>
    <cellStyle name="常规 6 4 2 3 4" xfId="32982"/>
    <cellStyle name="警告文本 2 2 3 4 4" xfId="32983"/>
    <cellStyle name="常规 6 4 2 4 2" xfId="32984"/>
    <cellStyle name="常规 6 4 2 5 2" xfId="32985"/>
    <cellStyle name="常规 6 4 2 6" xfId="32986"/>
    <cellStyle name="常规 6 4 2 7" xfId="32987"/>
    <cellStyle name="常规 6 4 3 2" xfId="32988"/>
    <cellStyle name="警告文本 2 2 4 2 4" xfId="32989"/>
    <cellStyle name="常规 6 4 3 2 2" xfId="32990"/>
    <cellStyle name="常规 6 4 3 2 3" xfId="32991"/>
    <cellStyle name="常规 6 4 3 3" xfId="32992"/>
    <cellStyle name="常规 6 4 3 5" xfId="32993"/>
    <cellStyle name="常规 6 4 4 2 2" xfId="32994"/>
    <cellStyle name="常规 6 4 6 2" xfId="32995"/>
    <cellStyle name="常规 6 5 2 3 3" xfId="32996"/>
    <cellStyle name="常规 6 5 2 4 2" xfId="32997"/>
    <cellStyle name="常规 6 5 6 2" xfId="32998"/>
    <cellStyle name="常规 6 6" xfId="32999"/>
    <cellStyle name="常规 6 6 2 2 2" xfId="33000"/>
    <cellStyle name="解释性文本 2 10" xfId="33001"/>
    <cellStyle name="常规 6 6 2 4" xfId="33002"/>
    <cellStyle name="常规 6 6 3 2 2" xfId="33003"/>
    <cellStyle name="常规 6 6 3 3" xfId="33004"/>
    <cellStyle name="常规 6 6 3 4" xfId="33005"/>
    <cellStyle name="常规 6 6 4 2" xfId="33006"/>
    <cellStyle name="常规 6 6 4 3" xfId="33007"/>
    <cellStyle name="计算 2 3 2 2 2" xfId="33008"/>
    <cellStyle name="常规 6 7" xfId="33009"/>
    <cellStyle name="常规 6 7 2" xfId="33010"/>
    <cellStyle name="常规 6 7 2 2 2" xfId="33011"/>
    <cellStyle name="常规 6 7 2 3" xfId="33012"/>
    <cellStyle name="常规 6 7 2 4" xfId="33013"/>
    <cellStyle name="常规 6 7 3" xfId="33014"/>
    <cellStyle name="常规 6 7 3 2" xfId="33015"/>
    <cellStyle name="常规 6 7 3 2 2" xfId="33016"/>
    <cellStyle name="常规 6 7 3 3" xfId="33017"/>
    <cellStyle name="常规 6 7 3 4" xfId="33018"/>
    <cellStyle name="常规 6 7 4 2" xfId="33019"/>
    <cellStyle name="常规 6 7 4 3" xfId="33020"/>
    <cellStyle name="计算 2 3 3 2 2" xfId="33021"/>
    <cellStyle name="常规 6 7 5 2" xfId="33022"/>
    <cellStyle name="常规 6 7 6" xfId="33023"/>
    <cellStyle name="常规 6 8" xfId="33024"/>
    <cellStyle name="常规 6 8 2" xfId="33025"/>
    <cellStyle name="常规 6 8 3" xfId="33026"/>
    <cellStyle name="常规 6 8 4" xfId="33027"/>
    <cellStyle name="常规 6 8 5" xfId="33028"/>
    <cellStyle name="常规 6 8 6" xfId="33029"/>
    <cellStyle name="常规 6 9" xfId="33030"/>
    <cellStyle name="适中 6" xfId="33031"/>
    <cellStyle name="常规 6 9 2" xfId="33032"/>
    <cellStyle name="常规 6 9 3" xfId="33033"/>
    <cellStyle name="常规 7 2 2 2" xfId="33034"/>
    <cellStyle name="常规 7 2 2 2 2" xfId="33035"/>
    <cellStyle name="常规 7 2 2 2 2 3 2" xfId="33036"/>
    <cellStyle name="常规 7 2 2 2 2 4" xfId="33037"/>
    <cellStyle name="常规 7 2 2 3" xfId="33038"/>
    <cellStyle name="常规 7 2 2 3 2" xfId="33039"/>
    <cellStyle name="常规 7 2 2 4" xfId="33040"/>
    <cellStyle name="常规 7 2 2 4 2" xfId="33041"/>
    <cellStyle name="常规 7 2 2 6 2" xfId="33042"/>
    <cellStyle name="常规 7 2 2 7" xfId="33043"/>
    <cellStyle name="常规 7 2 2 8" xfId="33044"/>
    <cellStyle name="常规 7 2 2 9" xfId="33045"/>
    <cellStyle name="常规 7 2 3" xfId="33046"/>
    <cellStyle name="常规 7 2 3 2" xfId="33047"/>
    <cellStyle name="常规 7 2 3 3" xfId="33048"/>
    <cellStyle name="输出 2 2 2 2 2 2" xfId="33049"/>
    <cellStyle name="好_Book1 2 3 4" xfId="33050"/>
    <cellStyle name="常规 7 2 3 3 2" xfId="33051"/>
    <cellStyle name="常规 7 2 3 3 2 2" xfId="33052"/>
    <cellStyle name="常规 7 2 3 3 2 3" xfId="33053"/>
    <cellStyle name="输出 2 2 2 2 2 4" xfId="33054"/>
    <cellStyle name="好_Book1 2 3 6" xfId="33055"/>
    <cellStyle name="常规 7 2 3 3 4" xfId="33056"/>
    <cellStyle name="常规 7 2 3 4" xfId="33057"/>
    <cellStyle name="常规 7 2 3 4 2" xfId="33058"/>
    <cellStyle name="常规 7 2 3 4 3" xfId="33059"/>
    <cellStyle name="常规 7 2 3 4 4" xfId="33060"/>
    <cellStyle name="常规 7 2 3 5" xfId="33061"/>
    <cellStyle name="常规 7 2 3 6" xfId="33062"/>
    <cellStyle name="常规 7 2 3 7" xfId="33063"/>
    <cellStyle name="常规 7 2 4" xfId="33064"/>
    <cellStyle name="常规 7 2 4 2" xfId="33065"/>
    <cellStyle name="常规 7 2 4 2 2" xfId="33066"/>
    <cellStyle name="常规 7 2 4 3" xfId="33067"/>
    <cellStyle name="常规 7 2 4 3 2" xfId="33068"/>
    <cellStyle name="常规 7 2 4 4" xfId="33069"/>
    <cellStyle name="常规 7 2 4 5" xfId="33070"/>
    <cellStyle name="常规 7 2 5" xfId="33071"/>
    <cellStyle name="常规 7 2 5 2" xfId="33072"/>
    <cellStyle name="常规 7 2 5 3" xfId="33073"/>
    <cellStyle name="常规 7 2 5 4" xfId="33074"/>
    <cellStyle name="常规 7 2 5 5" xfId="33075"/>
    <cellStyle name="常规 7 2 6" xfId="33076"/>
    <cellStyle name="常规 7 2 6 2" xfId="33077"/>
    <cellStyle name="常规 7 2 6 2 2" xfId="33078"/>
    <cellStyle name="常规 7 2 6 3" xfId="33079"/>
    <cellStyle name="常规 7 2 6 4" xfId="33080"/>
    <cellStyle name="常规 7 2 6 5" xfId="33081"/>
    <cellStyle name="常规 7 2 7" xfId="33082"/>
    <cellStyle name="常规 7 2 7 2" xfId="33083"/>
    <cellStyle name="常规 7 2 7 3" xfId="33084"/>
    <cellStyle name="常规 7 2 7 4" xfId="33085"/>
    <cellStyle name="常规 7 2 7 5" xfId="33086"/>
    <cellStyle name="常规 7 2 8" xfId="33087"/>
    <cellStyle name="常规 7 3 2 2" xfId="33088"/>
    <cellStyle name="常规 7 3 2 2 2" xfId="33089"/>
    <cellStyle name="常规 7 3 2 3 2" xfId="33090"/>
    <cellStyle name="常规 7 3 3 2" xfId="33091"/>
    <cellStyle name="常规 7 3 3 4" xfId="33092"/>
    <cellStyle name="常规 7 3 4 2 2" xfId="33093"/>
    <cellStyle name="常规 7 3 4 3 2" xfId="33094"/>
    <cellStyle name="常规 7 3 4 4" xfId="33095"/>
    <cellStyle name="常规 7 3 4 5" xfId="33096"/>
    <cellStyle name="常规 7 3 6 2" xfId="33097"/>
    <cellStyle name="常规 7 4 2 2" xfId="33098"/>
    <cellStyle name="常规 7 4 2 2 2" xfId="33099"/>
    <cellStyle name="常规 7 4 2 3" xfId="33100"/>
    <cellStyle name="常规 7 4 2 4" xfId="33101"/>
    <cellStyle name="常规 7 4 3 2" xfId="33102"/>
    <cellStyle name="常规 7 4 3 3" xfId="33103"/>
    <cellStyle name="常规 7 4 6" xfId="33104"/>
    <cellStyle name="常规 7 5" xfId="33105"/>
    <cellStyle name="常规 7 6" xfId="33106"/>
    <cellStyle name="常规 7 7" xfId="33107"/>
    <cellStyle name="常规 7 8" xfId="33108"/>
    <cellStyle name="常规 7 9" xfId="33109"/>
    <cellStyle name="常规 8" xfId="33110"/>
    <cellStyle name="常规 8 15" xfId="33111"/>
    <cellStyle name="常规 8 16" xfId="33112"/>
    <cellStyle name="常规 8 2 10" xfId="33113"/>
    <cellStyle name="常规 8 2 2 2 2" xfId="33114"/>
    <cellStyle name="常规 8 2 2 2 2 2" xfId="33115"/>
    <cellStyle name="常规 8 2 2 2 3" xfId="33116"/>
    <cellStyle name="警告文本 2 6 2 2 2" xfId="33117"/>
    <cellStyle name="常规 8 2 2 2 4" xfId="33118"/>
    <cellStyle name="常规 8 2 2 3" xfId="33119"/>
    <cellStyle name="常规 8 2 2 3 2" xfId="33120"/>
    <cellStyle name="常规 8 2 2 3 3" xfId="33121"/>
    <cellStyle name="常规 8 2 2 4" xfId="33122"/>
    <cellStyle name="常规 8 2 2 5" xfId="33123"/>
    <cellStyle name="常规 8 2 3 2" xfId="33124"/>
    <cellStyle name="常规 8 2 3 4" xfId="33125"/>
    <cellStyle name="常规 8 2 3 5" xfId="33126"/>
    <cellStyle name="常规 8 2 4 2" xfId="33127"/>
    <cellStyle name="常规 8 2 4 3" xfId="33128"/>
    <cellStyle name="常规 8 2 5 2" xfId="33129"/>
    <cellStyle name="常规 8 2 6 2" xfId="33130"/>
    <cellStyle name="常规 8 3 2 3" xfId="33131"/>
    <cellStyle name="常规 8 3 2 4" xfId="33132"/>
    <cellStyle name="常规 8 3 2 5" xfId="33133"/>
    <cellStyle name="常规 8 3 3 2" xfId="33134"/>
    <cellStyle name="常规 8 3 4 2" xfId="33135"/>
    <cellStyle name="常规 8 3 6" xfId="33136"/>
    <cellStyle name="常规 8 3 7" xfId="33137"/>
    <cellStyle name="输入 2 2 2 11" xfId="33138"/>
    <cellStyle name="常规 8 4" xfId="33139"/>
    <cellStyle name="常规 8 4 2 2" xfId="33140"/>
    <cellStyle name="常规 8 4 2 3" xfId="33141"/>
    <cellStyle name="常规 8 4 3 2" xfId="33142"/>
    <cellStyle name="输入 2 2 2 12" xfId="33143"/>
    <cellStyle name="常规 8 5" xfId="33144"/>
    <cellStyle name="常规 8 5 2 3" xfId="33145"/>
    <cellStyle name="常规 8 5 6" xfId="33146"/>
    <cellStyle name="常规 8 6 5" xfId="33147"/>
    <cellStyle name="常规 9" xfId="33148"/>
    <cellStyle name="好 2 2 5 3 2 2" xfId="33149"/>
    <cellStyle name="常规 9 10" xfId="33150"/>
    <cellStyle name="常规 9 11" xfId="33151"/>
    <cellStyle name="常规 9 12" xfId="33152"/>
    <cellStyle name="常规 9 13" xfId="33153"/>
    <cellStyle name="常规 9 14" xfId="33154"/>
    <cellStyle name="常规 9 2 2 2 2 2" xfId="33155"/>
    <cellStyle name="检查单元格 2 5 3 2 2" xfId="33156"/>
    <cellStyle name="常规 9 2 2 2 2 3" xfId="33157"/>
    <cellStyle name="常规 9 2 2 3" xfId="33158"/>
    <cellStyle name="检查单元格 2 5 4" xfId="33159"/>
    <cellStyle name="常规 9 2 2 3 2 2" xfId="33160"/>
    <cellStyle name="常规 9 2 2 4" xfId="33161"/>
    <cellStyle name="检查单元格 2 5 5" xfId="33162"/>
    <cellStyle name="常规 9 2 2 4 2" xfId="33163"/>
    <cellStyle name="检查单元格 2 5 5 2" xfId="33164"/>
    <cellStyle name="常规 9 2 2 5" xfId="33165"/>
    <cellStyle name="检查单元格 2 5 6" xfId="33166"/>
    <cellStyle name="常规 9 2 2 5 2" xfId="33167"/>
    <cellStyle name="常规 9 2 2 6" xfId="33168"/>
    <cellStyle name="检查单元格 2 5 7" xfId="33169"/>
    <cellStyle name="常规 9 2 2 7" xfId="33170"/>
    <cellStyle name="常规 9 2 2 7 2" xfId="33171"/>
    <cellStyle name="常规 9 2 3 2" xfId="33172"/>
    <cellStyle name="检查单元格 2 6 3" xfId="33173"/>
    <cellStyle name="解释性文本 2 2 3 5 2" xfId="33174"/>
    <cellStyle name="常规 9 2 3 2 5" xfId="33175"/>
    <cellStyle name="常规 9 2 3 3 2" xfId="33176"/>
    <cellStyle name="检查单元格 2 6 4 2" xfId="33177"/>
    <cellStyle name="常规 9 2 3 3 2 2" xfId="33178"/>
    <cellStyle name="常规 9 2 3 3 4" xfId="33179"/>
    <cellStyle name="解释性文本 2 2 3 6 2" xfId="33180"/>
    <cellStyle name="常规 9 2 3 3 5" xfId="33181"/>
    <cellStyle name="常规 9 2 3 4" xfId="33182"/>
    <cellStyle name="检查单元格 2 6 5" xfId="33183"/>
    <cellStyle name="常规 9 2 3 4 2" xfId="33184"/>
    <cellStyle name="常规 9 2 3 4 4" xfId="33185"/>
    <cellStyle name="常规 9 2 4 2" xfId="33186"/>
    <cellStyle name="检查单元格 2 7 3" xfId="33187"/>
    <cellStyle name="常规 9 2 4 2 2" xfId="33188"/>
    <cellStyle name="常规 9 2 4 2 4" xfId="33189"/>
    <cellStyle name="常规 9 2 4 3 2" xfId="33190"/>
    <cellStyle name="常规 9 2 4 4 2" xfId="33191"/>
    <cellStyle name="常规 9 2 5 2" xfId="33192"/>
    <cellStyle name="检查单元格 2 8 3" xfId="33193"/>
    <cellStyle name="常规 9 2 5 3" xfId="33194"/>
    <cellStyle name="常规 9 2 5 4" xfId="33195"/>
    <cellStyle name="常规 9 2 6 2" xfId="33196"/>
    <cellStyle name="常规 9 2 6 3" xfId="33197"/>
    <cellStyle name="常规 9 2 6 4" xfId="33198"/>
    <cellStyle name="常规 9 2 7 2" xfId="33199"/>
    <cellStyle name="常规 9 2 7 3" xfId="33200"/>
    <cellStyle name="常规 9 3 2 2 2 2" xfId="33201"/>
    <cellStyle name="常规 9 3 2 2 2 3" xfId="33202"/>
    <cellStyle name="解释性文本 2 2 7 3" xfId="33203"/>
    <cellStyle name="常规 9 3 2 3 2 2" xfId="33204"/>
    <cellStyle name="常规 9 3 2 4" xfId="33205"/>
    <cellStyle name="常规 9 3 2 5" xfId="33206"/>
    <cellStyle name="常规 9 3 2 5 2" xfId="33207"/>
    <cellStyle name="常规 9 3 2 6" xfId="33208"/>
    <cellStyle name="常规 9 3 2 7" xfId="33209"/>
    <cellStyle name="常规 9 3 3 2 2" xfId="33210"/>
    <cellStyle name="常规 9 3 3 3" xfId="33211"/>
    <cellStyle name="常规 9 3 3 4" xfId="33212"/>
    <cellStyle name="常规 9 3 4 2 2" xfId="33213"/>
    <cellStyle name="常规 9 3 4 2 3" xfId="33214"/>
    <cellStyle name="常规 9 3 4 3" xfId="33215"/>
    <cellStyle name="常规 9 3 4 4" xfId="33216"/>
    <cellStyle name="常规 9 3 5 2 2" xfId="33217"/>
    <cellStyle name="汇总 2 2 4 3" xfId="33218"/>
    <cellStyle name="常规 9 3 6 2" xfId="33219"/>
    <cellStyle name="常规 9 3 6 3" xfId="33220"/>
    <cellStyle name="常规 9 3 7 2" xfId="33221"/>
    <cellStyle name="常规 9 4 2 2 2 2" xfId="33222"/>
    <cellStyle name="常规 9 4 2 4" xfId="33223"/>
    <cellStyle name="常规 9 4 2 4 2" xfId="33224"/>
    <cellStyle name="好 2 7 2" xfId="33225"/>
    <cellStyle name="常规 9 4 2 5" xfId="33226"/>
    <cellStyle name="好 2 7 3" xfId="33227"/>
    <cellStyle name="常规 9 4 2 6" xfId="33228"/>
    <cellStyle name="好 2 7 4" xfId="33229"/>
    <cellStyle name="常规 9 4 2 7" xfId="33230"/>
    <cellStyle name="常规 9 4 3 2" xfId="33231"/>
    <cellStyle name="常规 9 4 3 2 2" xfId="33232"/>
    <cellStyle name="常规 9 4 5 2" xfId="33233"/>
    <cellStyle name="常规 9 4 6 2" xfId="33234"/>
    <cellStyle name="常规 9 5 2 2" xfId="33235"/>
    <cellStyle name="常规 9 5 2 3" xfId="33236"/>
    <cellStyle name="常规 9 5 5" xfId="33237"/>
    <cellStyle name="常规 9 6 2 2" xfId="33238"/>
    <cellStyle name="常规 9 6 2 3" xfId="33239"/>
    <cellStyle name="常规 9 6 2 4" xfId="33240"/>
    <cellStyle name="常规 9 6 3 2" xfId="33241"/>
    <cellStyle name="常规 9 6 4" xfId="33242"/>
    <cellStyle name="常规 9 6 4 2" xfId="33243"/>
    <cellStyle name="常规 9 6 5" xfId="33244"/>
    <cellStyle name="常规 9 6 6" xfId="33245"/>
    <cellStyle name="常规 9 6 7" xfId="33246"/>
    <cellStyle name="常规 9 7 2 2" xfId="33247"/>
    <cellStyle name="常规 9 7 2 3" xfId="33248"/>
    <cellStyle name="常规 9 7 3" xfId="33249"/>
    <cellStyle name="常规 9 7 3 2" xfId="33250"/>
    <cellStyle name="常规 9 7 4" xfId="33251"/>
    <cellStyle name="常规 9 7 5" xfId="33252"/>
    <cellStyle name="常规 9 7 6" xfId="33253"/>
    <cellStyle name="常规 9 7 7" xfId="33254"/>
    <cellStyle name="常规 9 8 3" xfId="33255"/>
    <cellStyle name="常规 9 9" xfId="33256"/>
    <cellStyle name="常规 9 9 2" xfId="33257"/>
    <cellStyle name="常规 9 9 3" xfId="33258"/>
    <cellStyle name="分级显示列_1_Book1" xfId="33259"/>
    <cellStyle name="好 2 2" xfId="33260"/>
    <cellStyle name="好 2 2 10" xfId="33261"/>
    <cellStyle name="好 2 2 2" xfId="33262"/>
    <cellStyle name="好 2 2 2 2 3" xfId="33263"/>
    <cellStyle name="好 2 2 2 2 3 3" xfId="33264"/>
    <cellStyle name="好 2 2 2 2 4" xfId="33265"/>
    <cellStyle name="好 2 2 2 2 4 2" xfId="33266"/>
    <cellStyle name="好 2 2 2 2 5" xfId="33267"/>
    <cellStyle name="好 2 2 2 2 6" xfId="33268"/>
    <cellStyle name="好 2 2 2 3 2 2" xfId="33269"/>
    <cellStyle name="好 2 2 2 3 2 3" xfId="33270"/>
    <cellStyle name="好 2 2 2 3 3 2" xfId="33271"/>
    <cellStyle name="好 2 2 2 3 3 3" xfId="33272"/>
    <cellStyle name="好 2 2 2 3 4 2" xfId="33273"/>
    <cellStyle name="好 2 2 2 3 6" xfId="33274"/>
    <cellStyle name="好 2 2 2 3 7" xfId="33275"/>
    <cellStyle name="好 2 2 2 4 2 2" xfId="33276"/>
    <cellStyle name="好 2 2 2 4 2 3" xfId="33277"/>
    <cellStyle name="好 2 2 2 4 3 2" xfId="33278"/>
    <cellStyle name="好 2 2 2 4 5" xfId="33279"/>
    <cellStyle name="好 2 2 2 4 6" xfId="33280"/>
    <cellStyle name="好 2 2 2 4 7" xfId="33281"/>
    <cellStyle name="好 2 2 2 5 2 2" xfId="33282"/>
    <cellStyle name="好 2 2 2 5 3" xfId="33283"/>
    <cellStyle name="好 2 2 3 2 2 4" xfId="33284"/>
    <cellStyle name="好 2 2 3 2 3" xfId="33285"/>
    <cellStyle name="好 2 2 3 2 3 2 2" xfId="33286"/>
    <cellStyle name="好 2 2 3 2 4" xfId="33287"/>
    <cellStyle name="好 2 2 3 2 4 2" xfId="33288"/>
    <cellStyle name="好 2 2 3 3 2" xfId="33289"/>
    <cellStyle name="好 2 2 3 3 2 3" xfId="33290"/>
    <cellStyle name="好 2 2 3 3 3" xfId="33291"/>
    <cellStyle name="好 2 2 3 3 3 2" xfId="33292"/>
    <cellStyle name="好 2 2 3 3 3 3" xfId="33293"/>
    <cellStyle name="好 2 2 3 3 4" xfId="33294"/>
    <cellStyle name="好 2 2 3 3 4 2" xfId="33295"/>
    <cellStyle name="好 2 2 3 4 2 3" xfId="33296"/>
    <cellStyle name="好 2 2 3 4 3" xfId="33297"/>
    <cellStyle name="好 2 2 3 4 3 2" xfId="33298"/>
    <cellStyle name="好 2 2 3 4 4" xfId="33299"/>
    <cellStyle name="好 2 2 3 4 6" xfId="33300"/>
    <cellStyle name="好 2 2 3 4 7" xfId="33301"/>
    <cellStyle name="好 2 2 3 5 3" xfId="33302"/>
    <cellStyle name="好 2 2 3 6 2" xfId="33303"/>
    <cellStyle name="好 2 2 3 9" xfId="33304"/>
    <cellStyle name="好 2 2 4" xfId="33305"/>
    <cellStyle name="好 2 2 4 3 2" xfId="33306"/>
    <cellStyle name="好 2 2 4 3 2 2" xfId="33307"/>
    <cellStyle name="好 2 2 4 3 3" xfId="33308"/>
    <cellStyle name="好 2 2 4 4 2" xfId="33309"/>
    <cellStyle name="好 2 2 5" xfId="33310"/>
    <cellStyle name="好 2 2 5 2 2" xfId="33311"/>
    <cellStyle name="好 2 2 5 2 2 2" xfId="33312"/>
    <cellStyle name="好 2 2 5 2 3" xfId="33313"/>
    <cellStyle name="好 2 2 5 3 2" xfId="33314"/>
    <cellStyle name="好 2 2 5 3 3" xfId="33315"/>
    <cellStyle name="好 2 2 5 4 2" xfId="33316"/>
    <cellStyle name="好 2 2 6" xfId="33317"/>
    <cellStyle name="好 2 2 6 2 2" xfId="33318"/>
    <cellStyle name="好 2 2 6 2 3" xfId="33319"/>
    <cellStyle name="好 2 2 6 3 2" xfId="33320"/>
    <cellStyle name="好 2 2 7 2" xfId="33321"/>
    <cellStyle name="好 2 2 7 2 2" xfId="33322"/>
    <cellStyle name="好 2 2 7 2 3" xfId="33323"/>
    <cellStyle name="好 2 2 7 3" xfId="33324"/>
    <cellStyle name="好 2 2 7 4" xfId="33325"/>
    <cellStyle name="好 2 2 7 5" xfId="33326"/>
    <cellStyle name="好 2 2 8" xfId="33327"/>
    <cellStyle name="好 2 2 9" xfId="33328"/>
    <cellStyle name="好 2 3" xfId="33329"/>
    <cellStyle name="好 2 3 2" xfId="33330"/>
    <cellStyle name="好 2 3 2 2 2 3" xfId="33331"/>
    <cellStyle name="好 2 3 2 2 3 2" xfId="33332"/>
    <cellStyle name="好 2 3 2 2 3 3" xfId="33333"/>
    <cellStyle name="好 2 3 2 2 4 2" xfId="33334"/>
    <cellStyle name="好 2 3 2 2 6" xfId="33335"/>
    <cellStyle name="好 2 3 2 2 7" xfId="33336"/>
    <cellStyle name="好 2 3 2 3 6" xfId="33337"/>
    <cellStyle name="好 2 3 2 3 7" xfId="33338"/>
    <cellStyle name="好 2 3 2 4 2 2" xfId="33339"/>
    <cellStyle name="好 2 3 2 5 3" xfId="33340"/>
    <cellStyle name="好 2 3 2 6" xfId="33341"/>
    <cellStyle name="好 2 3 2 7" xfId="33342"/>
    <cellStyle name="好 2 3 2 8" xfId="33343"/>
    <cellStyle name="好 2 3 3" xfId="33344"/>
    <cellStyle name="好 2 3 3 2" xfId="33345"/>
    <cellStyle name="好 2 3 3 2 2" xfId="33346"/>
    <cellStyle name="好 2 3 3 2 3" xfId="33347"/>
    <cellStyle name="好 2 3 3 6" xfId="33348"/>
    <cellStyle name="好 2 3 3 7" xfId="33349"/>
    <cellStyle name="好 2 3 4 2 2" xfId="33350"/>
    <cellStyle name="好 2 3 4 3" xfId="33351"/>
    <cellStyle name="好 2 3 4 4" xfId="33352"/>
    <cellStyle name="好 2 3 4 5" xfId="33353"/>
    <cellStyle name="好 2 3 5 2 2" xfId="33354"/>
    <cellStyle name="好 2 3 5 2 3" xfId="33355"/>
    <cellStyle name="好 2 3 5 3" xfId="33356"/>
    <cellStyle name="好 2 3 5 4" xfId="33357"/>
    <cellStyle name="好 2 3 5 5" xfId="33358"/>
    <cellStyle name="好 2 3 6 2" xfId="33359"/>
    <cellStyle name="好 2 4" xfId="33360"/>
    <cellStyle name="好 2 4 2" xfId="33361"/>
    <cellStyle name="好 2 4 2 3" xfId="33362"/>
    <cellStyle name="好 2 4 2 4" xfId="33363"/>
    <cellStyle name="好 2 4 2 5" xfId="33364"/>
    <cellStyle name="好 2 4 3" xfId="33365"/>
    <cellStyle name="好 2 4 3 2" xfId="33366"/>
    <cellStyle name="好 2 4 3 2 2" xfId="33367"/>
    <cellStyle name="好 2 4 3 3" xfId="33368"/>
    <cellStyle name="好 2 4 4 2" xfId="33369"/>
    <cellStyle name="好 2 4 4 3" xfId="33370"/>
    <cellStyle name="好 2 4 5" xfId="33371"/>
    <cellStyle name="好 2 4 5 2" xfId="33372"/>
    <cellStyle name="好 2 4 6" xfId="33373"/>
    <cellStyle name="输入 2 2 3 10" xfId="33374"/>
    <cellStyle name="好 2 5" xfId="33375"/>
    <cellStyle name="好 2 5 2 3" xfId="33376"/>
    <cellStyle name="警告文本 2 2 6" xfId="33377"/>
    <cellStyle name="好 2 5 2 4" xfId="33378"/>
    <cellStyle name="警告文本 2 2 7" xfId="33379"/>
    <cellStyle name="好 2 5 2 5" xfId="33380"/>
    <cellStyle name="警告文本 2 2 8" xfId="33381"/>
    <cellStyle name="好 2 5 3 2 2" xfId="33382"/>
    <cellStyle name="警告文本 2 3 5 2" xfId="33383"/>
    <cellStyle name="好 2 5 3 3" xfId="33384"/>
    <cellStyle name="警告文本 2 3 6" xfId="33385"/>
    <cellStyle name="好 2 5 4 2" xfId="33386"/>
    <cellStyle name="警告文本 2 4 5" xfId="33387"/>
    <cellStyle name="好 2 5 5" xfId="33388"/>
    <cellStyle name="好 2 5 5 2" xfId="33389"/>
    <cellStyle name="警告文本 2 5 5" xfId="33390"/>
    <cellStyle name="好 2 5 6" xfId="33391"/>
    <cellStyle name="好 2 5 7" xfId="33392"/>
    <cellStyle name="输入 2 2 3 11" xfId="33393"/>
    <cellStyle name="好 2 6" xfId="33394"/>
    <cellStyle name="好 2 6 2" xfId="33395"/>
    <cellStyle name="好 2 6 2 2" xfId="33396"/>
    <cellStyle name="好 2 6 2 3" xfId="33397"/>
    <cellStyle name="好 2 6 3" xfId="33398"/>
    <cellStyle name="好 2 6 3 2" xfId="33399"/>
    <cellStyle name="好 2 6 3 2 2" xfId="33400"/>
    <cellStyle name="好 2 6 4" xfId="33401"/>
    <cellStyle name="好 2 6 5" xfId="33402"/>
    <cellStyle name="好 2 6 6" xfId="33403"/>
    <cellStyle name="好 2 6 7" xfId="33404"/>
    <cellStyle name="输入 2 2 3 12" xfId="33405"/>
    <cellStyle name="好 2 7" xfId="33406"/>
    <cellStyle name="好 2 7 2 2" xfId="33407"/>
    <cellStyle name="好 2 7 2 3" xfId="33408"/>
    <cellStyle name="好_Book1" xfId="33409"/>
    <cellStyle name="好_Book1 12" xfId="33410"/>
    <cellStyle name="好_Book1 13" xfId="33411"/>
    <cellStyle name="好_Book1 2 2" xfId="33412"/>
    <cellStyle name="好_Book1 2 3" xfId="33413"/>
    <cellStyle name="好_Book1 2 3 2" xfId="33414"/>
    <cellStyle name="好_Book1 2 3 3" xfId="33415"/>
    <cellStyle name="输出 2 2 2 2 2 5" xfId="33416"/>
    <cellStyle name="好_Book1 2 3 7" xfId="33417"/>
    <cellStyle name="计算 2 2 3 3" xfId="33418"/>
    <cellStyle name="好_Book1 2 8" xfId="33419"/>
    <cellStyle name="计算 2 2 3 4" xfId="33420"/>
    <cellStyle name="好_Book1 2 9" xfId="33421"/>
    <cellStyle name="好_Book1 3 5" xfId="33422"/>
    <cellStyle name="好_Book1 4 2" xfId="33423"/>
    <cellStyle name="好_Book1_1 2 6" xfId="33424"/>
    <cellStyle name="好_Book1_1 2 7" xfId="33425"/>
    <cellStyle name="好_Book1_1 2 8" xfId="33426"/>
    <cellStyle name="好_Book1_1 3 5" xfId="33427"/>
    <cellStyle name="好_Book1_Book1 12" xfId="33428"/>
    <cellStyle name="好_Book1_Book1 13" xfId="33429"/>
    <cellStyle name="好_Book1_Book1 2" xfId="33430"/>
    <cellStyle name="好_Book1_Book1 2 2" xfId="33431"/>
    <cellStyle name="好_Book1_Book1 2 3" xfId="33432"/>
    <cellStyle name="好_Book1_Book1 2 4" xfId="33433"/>
    <cellStyle name="好_Book1_Book1 2 5" xfId="33434"/>
    <cellStyle name="好_Book1_Book1 3" xfId="33435"/>
    <cellStyle name="好_Book1_Book1 3 2" xfId="33436"/>
    <cellStyle name="好_Book1_Book1 3 3" xfId="33437"/>
    <cellStyle name="好_Book1_Book1 3 4" xfId="33438"/>
    <cellStyle name="好_Book1_Book1 3 5" xfId="33439"/>
    <cellStyle name="好_Book1_Book1 4" xfId="33440"/>
    <cellStyle name="好_附件3全省警车和涉案车辆违规问题专项治理统计表 10" xfId="33441"/>
    <cellStyle name="好_附件3全省警车和涉案车辆违规问题专项治理统计表 11" xfId="33442"/>
    <cellStyle name="好_附件3全省警车和涉案车辆违规问题专项治理统计表 12" xfId="33443"/>
    <cellStyle name="好_附件3全省警车和涉案车辆违规问题专项治理统计表 13" xfId="33444"/>
    <cellStyle name="好_附件3全省警车和涉案车辆违规问题专项治理统计表 14" xfId="33445"/>
    <cellStyle name="好_附件3全省警车和涉案车辆违规问题专项治理统计表 2" xfId="33446"/>
    <cellStyle name="好_附件3全省警车和涉案车辆违规问题专项治理统计表 2 3" xfId="33447"/>
    <cellStyle name="好_附件3全省警车和涉案车辆违规问题专项治理统计表 2 4" xfId="33448"/>
    <cellStyle name="好_附件3全省警车和涉案车辆违规问题专项治理统计表 3" xfId="33449"/>
    <cellStyle name="好_附件3全省警车和涉案车辆违规问题专项治理统计表 4" xfId="33450"/>
    <cellStyle name="好_附件3全省警车和涉案车辆违规问题专项治理统计表 5" xfId="33451"/>
    <cellStyle name="好_附件3全省警车和涉案车辆违规问题专项治理统计表 6" xfId="33452"/>
    <cellStyle name="好_附件3全省警车和涉案车辆违规问题专项治理统计表 7" xfId="33453"/>
    <cellStyle name="警告文本 2 3 2 4 2 2" xfId="33454"/>
    <cellStyle name="好_附件3全省警车和涉案车辆违规问题专项治理统计表 8" xfId="33455"/>
    <cellStyle name="好_附件3全省警车和涉案车辆违规问题专项治理统计表 9" xfId="33456"/>
    <cellStyle name="汇总 2" xfId="33457"/>
    <cellStyle name="汇总 2 10" xfId="33458"/>
    <cellStyle name="汇总 2 11" xfId="33459"/>
    <cellStyle name="汇总 2 2 10" xfId="33460"/>
    <cellStyle name="汇总 2 2 2 2 2 2 2" xfId="33461"/>
    <cellStyle name="汇总 2 2 2 2 3 2 2" xfId="33462"/>
    <cellStyle name="汇总 2 2 2 3" xfId="33463"/>
    <cellStyle name="汇总 2 2 2 3 2" xfId="33464"/>
    <cellStyle name="汇总 2 2 2 3 3" xfId="33465"/>
    <cellStyle name="汇总 2 2 2 3 4" xfId="33466"/>
    <cellStyle name="汇总 2 2 2 4" xfId="33467"/>
    <cellStyle name="汇总 2 2 2 4 3" xfId="33468"/>
    <cellStyle name="汇总 2 2 2 4 4" xfId="33469"/>
    <cellStyle name="汇总 2 2 2 5" xfId="33470"/>
    <cellStyle name="汇总 2 2 2 5 2" xfId="33471"/>
    <cellStyle name="适中 2 2 10" xfId="33472"/>
    <cellStyle name="汇总 2 2 2 5 3" xfId="33473"/>
    <cellStyle name="汇总 2 2 2 6" xfId="33474"/>
    <cellStyle name="汇总 2 2 2 6 2" xfId="33475"/>
    <cellStyle name="汇总 2 2 2 6 3" xfId="33476"/>
    <cellStyle name="汇总 2 2 2 7" xfId="33477"/>
    <cellStyle name="汇总 2 2 2 8" xfId="33478"/>
    <cellStyle name="汇总 2 2 2 9" xfId="33479"/>
    <cellStyle name="汇总 2 2 3 2 2" xfId="33480"/>
    <cellStyle name="汇总 2 2 3 2 3" xfId="33481"/>
    <cellStyle name="汇总 2 2 3 2 3 2 2" xfId="33482"/>
    <cellStyle name="汇总 2 2 3 3" xfId="33483"/>
    <cellStyle name="汇总 2 2 3 4" xfId="33484"/>
    <cellStyle name="汇总 2 2 3 4 2 3" xfId="33485"/>
    <cellStyle name="汇总 2 2 3 4 6" xfId="33486"/>
    <cellStyle name="汇总 2 2 3 4 7" xfId="33487"/>
    <cellStyle name="汇总 2 2 3 5" xfId="33488"/>
    <cellStyle name="汇总 2 2 3 6" xfId="33489"/>
    <cellStyle name="汇总 2 2 3 7" xfId="33490"/>
    <cellStyle name="汇总 2 2 3 8" xfId="33491"/>
    <cellStyle name="汇总 2 2 3 9" xfId="33492"/>
    <cellStyle name="汇总 2 2 4" xfId="33493"/>
    <cellStyle name="汇总 2 2 4 2" xfId="33494"/>
    <cellStyle name="汇总 2 2 4 2 2" xfId="33495"/>
    <cellStyle name="汇总 2 2 4 2 2 2" xfId="33496"/>
    <cellStyle name="汇总 2 2 4 2 3" xfId="33497"/>
    <cellStyle name="汇总 2 2 4 4" xfId="33498"/>
    <cellStyle name="汇总 2 2 4 5" xfId="33499"/>
    <cellStyle name="汇总 2 2 4 6" xfId="33500"/>
    <cellStyle name="汇总 2 2 5" xfId="33501"/>
    <cellStyle name="汇总 2 2 5 2" xfId="33502"/>
    <cellStyle name="汇总 2 2 5 2 2" xfId="33503"/>
    <cellStyle name="汇总 2 2 5 2 3" xfId="33504"/>
    <cellStyle name="汇总 2 2 5 3" xfId="33505"/>
    <cellStyle name="汇总 2 2 5 4" xfId="33506"/>
    <cellStyle name="汇总 2 2 5 5" xfId="33507"/>
    <cellStyle name="汇总 2 2 5 6" xfId="33508"/>
    <cellStyle name="汇总 2 2 5 7" xfId="33509"/>
    <cellStyle name="汇总 2 2 6" xfId="33510"/>
    <cellStyle name="汇总 2 2 6 2" xfId="33511"/>
    <cellStyle name="汇总 2 2 6 2 2" xfId="33512"/>
    <cellStyle name="汇总 2 2 6 2 3" xfId="33513"/>
    <cellStyle name="汇总 2 2 6 3" xfId="33514"/>
    <cellStyle name="汇总 2 2 6 3 2" xfId="33515"/>
    <cellStyle name="汇总 2 2 6 4" xfId="33516"/>
    <cellStyle name="汇总 2 2 6 5" xfId="33517"/>
    <cellStyle name="汇总 2 2 6 6" xfId="33518"/>
    <cellStyle name="汇总 2 2 6 7" xfId="33519"/>
    <cellStyle name="汇总 2 2 7" xfId="33520"/>
    <cellStyle name="汇总 2 2 7 2 2" xfId="33521"/>
    <cellStyle name="汇总 2 2 8" xfId="33522"/>
    <cellStyle name="汇总 2 3 2" xfId="33523"/>
    <cellStyle name="汇总 2 3 2 2 2" xfId="33524"/>
    <cellStyle name="汇总 2 3 2 2 2 2" xfId="33525"/>
    <cellStyle name="汇总 2 3 2 2 2 2 2" xfId="33526"/>
    <cellStyle name="汇总 2 3 2 2 3" xfId="33527"/>
    <cellStyle name="汇总 2 3 2 2 3 2" xfId="33528"/>
    <cellStyle name="汇总 2 3 2 2 3 2 2" xfId="33529"/>
    <cellStyle name="汇总 2 3 2 2 3 3" xfId="33530"/>
    <cellStyle name="汇总 2 3 2 2 4 2" xfId="33531"/>
    <cellStyle name="汇总 2 3 2 3" xfId="33532"/>
    <cellStyle name="汇总 2 3 2 3 2" xfId="33533"/>
    <cellStyle name="汇总 2 3 2 3 2 2" xfId="33534"/>
    <cellStyle name="汇总 2 3 2 3 3" xfId="33535"/>
    <cellStyle name="汇总 2 3 2 3 3 2" xfId="33536"/>
    <cellStyle name="汇总 2 3 2 3 4" xfId="33537"/>
    <cellStyle name="汇总 2 3 2 4" xfId="33538"/>
    <cellStyle name="汇总 2 3 2 4 2" xfId="33539"/>
    <cellStyle name="汇总 2 3 2 4 3" xfId="33540"/>
    <cellStyle name="汇总 2 3 2 5" xfId="33541"/>
    <cellStyle name="汇总 2 3 2 5 2" xfId="33542"/>
    <cellStyle name="汇总 2 3 2 5 3" xfId="33543"/>
    <cellStyle name="汇总 2 3 2 6" xfId="33544"/>
    <cellStyle name="汇总 2 3 2 7" xfId="33545"/>
    <cellStyle name="汇总 2 3 2 8" xfId="33546"/>
    <cellStyle name="汇总 2 3 3" xfId="33547"/>
    <cellStyle name="汇总 2 3 3 2 2" xfId="33548"/>
    <cellStyle name="汇总 2 3 3 2 2 2" xfId="33549"/>
    <cellStyle name="汇总 2 3 3 2 3" xfId="33550"/>
    <cellStyle name="汇总 2 3 3 3" xfId="33551"/>
    <cellStyle name="汇总 2 3 3 3 2 2" xfId="33552"/>
    <cellStyle name="汇总 2 3 3 3 3" xfId="33553"/>
    <cellStyle name="汇总 2 3 3 4" xfId="33554"/>
    <cellStyle name="汇总 2 3 3 5" xfId="33555"/>
    <cellStyle name="汇总 2 3 4" xfId="33556"/>
    <cellStyle name="汇总 2 3 4 2 3" xfId="33557"/>
    <cellStyle name="汇总 2 3 4 3" xfId="33558"/>
    <cellStyle name="汇总 2 3 4 3 2" xfId="33559"/>
    <cellStyle name="汇总 2 3 4 4" xfId="33560"/>
    <cellStyle name="汇总 2 3 4 5" xfId="33561"/>
    <cellStyle name="汇总 2 3 5" xfId="33562"/>
    <cellStyle name="汇总 2 3 5 2" xfId="33563"/>
    <cellStyle name="汇总 2 3 5 2 2" xfId="33564"/>
    <cellStyle name="汇总 2 3 5 2 3" xfId="33565"/>
    <cellStyle name="汇总 2 3 5 3" xfId="33566"/>
    <cellStyle name="汇总 2 3 5 4" xfId="33567"/>
    <cellStyle name="汇总 2 3 5 5" xfId="33568"/>
    <cellStyle name="汇总 2 3 6" xfId="33569"/>
    <cellStyle name="适中 2 3 2 10" xfId="33570"/>
    <cellStyle name="汇总 2 3 6 2" xfId="33571"/>
    <cellStyle name="汇总 2 3 7" xfId="33572"/>
    <cellStyle name="汇总 2 3 8" xfId="33573"/>
    <cellStyle name="汇总 2 4 2" xfId="33574"/>
    <cellStyle name="汇总 2 4 2 2" xfId="33575"/>
    <cellStyle name="汇总 2 4 2 2 2" xfId="33576"/>
    <cellStyle name="汇总 2 4 2 3" xfId="33577"/>
    <cellStyle name="汇总 2 4 2 4" xfId="33578"/>
    <cellStyle name="汇总 2 4 2 5" xfId="33579"/>
    <cellStyle name="汇总 2 4 3" xfId="33580"/>
    <cellStyle name="检查单元格 2 3 2 3 2 2" xfId="33581"/>
    <cellStyle name="汇总 2 4 3 2" xfId="33582"/>
    <cellStyle name="汇总 2 4 3 3" xfId="33583"/>
    <cellStyle name="汇总 2 5 2" xfId="33584"/>
    <cellStyle name="汇总 2 5 2 2" xfId="33585"/>
    <cellStyle name="汇总 2 5 2 3" xfId="33586"/>
    <cellStyle name="汇总 2 5 2 4" xfId="33587"/>
    <cellStyle name="汇总 2 5 2 5" xfId="33588"/>
    <cellStyle name="汇总 2 5 3" xfId="33589"/>
    <cellStyle name="检查单元格 2 3 2 3 3 2" xfId="33590"/>
    <cellStyle name="汇总 2 5 3 2" xfId="33591"/>
    <cellStyle name="汇总 2 5 3 3" xfId="33592"/>
    <cellStyle name="汇总 2 5 5 2" xfId="33593"/>
    <cellStyle name="汇总 2 6" xfId="33594"/>
    <cellStyle name="汇总 2 6 2" xfId="33595"/>
    <cellStyle name="汇总 2 6 2 3 2" xfId="33596"/>
    <cellStyle name="汇总 2 6 2 4" xfId="33597"/>
    <cellStyle name="汇总 2 6 2 5" xfId="33598"/>
    <cellStyle name="汇总 2 6 3" xfId="33599"/>
    <cellStyle name="汇总 2 7" xfId="33600"/>
    <cellStyle name="汇总 2 7 2" xfId="33601"/>
    <cellStyle name="汇总 2 7 3" xfId="33602"/>
    <cellStyle name="汇总 2 7 5" xfId="33603"/>
    <cellStyle name="汇总 2 7 6" xfId="33604"/>
    <cellStyle name="汇总 2 7 7" xfId="33605"/>
    <cellStyle name="汇总 2 8" xfId="33606"/>
    <cellStyle name="汇总 2 8 2" xfId="33607"/>
    <cellStyle name="汇总 2 8 3" xfId="33608"/>
    <cellStyle name="汇总 2 8 5" xfId="33609"/>
    <cellStyle name="汇总 2 9 2" xfId="33610"/>
    <cellStyle name="汇总 3" xfId="33611"/>
    <cellStyle name="汇总 3 2 3 3" xfId="33612"/>
    <cellStyle name="汇总 3 2 4" xfId="33613"/>
    <cellStyle name="汇总 3 2 4 2" xfId="33614"/>
    <cellStyle name="汇总 3 2 5" xfId="33615"/>
    <cellStyle name="汇总 3 2 6" xfId="33616"/>
    <cellStyle name="汇总 3 3 2" xfId="33617"/>
    <cellStyle name="汇总 3 3 3" xfId="33618"/>
    <cellStyle name="汇总 3 3 4" xfId="33619"/>
    <cellStyle name="汇总 3 4 2" xfId="33620"/>
    <cellStyle name="汇总 3 4 2 2" xfId="33621"/>
    <cellStyle name="汇总 3 4 3" xfId="33622"/>
    <cellStyle name="检查单元格 2 3 2 4 2 2" xfId="33623"/>
    <cellStyle name="汇总 3 6" xfId="33624"/>
    <cellStyle name="汇总 3 7" xfId="33625"/>
    <cellStyle name="汇总 4 2 2" xfId="33626"/>
    <cellStyle name="汇总 4 2 2 2" xfId="33627"/>
    <cellStyle name="汇总 4 3" xfId="33628"/>
    <cellStyle name="汇总 4 3 2" xfId="33629"/>
    <cellStyle name="汇总 4 4" xfId="33630"/>
    <cellStyle name="汇总 4 4 2" xfId="33631"/>
    <cellStyle name="汇总 4 5" xfId="33632"/>
    <cellStyle name="汇总 4 6" xfId="33633"/>
    <cellStyle name="汇总 5 2 2" xfId="33634"/>
    <cellStyle name="汇总 5 3" xfId="33635"/>
    <cellStyle name="汇总 5 4" xfId="33636"/>
    <cellStyle name="计算 2 10" xfId="33637"/>
    <cellStyle name="计算 2 2" xfId="33638"/>
    <cellStyle name="计算 2 2 2" xfId="33639"/>
    <cellStyle name="计算 2 2 2 2 2" xfId="33640"/>
    <cellStyle name="计算 2 2 2 2 2 2" xfId="33641"/>
    <cellStyle name="计算 2 2 2 2 2 2 2" xfId="33642"/>
    <cellStyle name="计算 2 2 2 2 2 3" xfId="33643"/>
    <cellStyle name="计算 2 2 2 2 2 4" xfId="33644"/>
    <cellStyle name="计算 2 2 2 2 3" xfId="33645"/>
    <cellStyle name="计算 2 2 2 2 3 2" xfId="33646"/>
    <cellStyle name="计算 2 2 2 2 3 3" xfId="33647"/>
    <cellStyle name="计算 2 2 2 2 4" xfId="33648"/>
    <cellStyle name="计算 2 2 2 3 2" xfId="33649"/>
    <cellStyle name="计算 2 2 2 3 2 2" xfId="33650"/>
    <cellStyle name="计算 2 2 2 3 2 2 2" xfId="33651"/>
    <cellStyle name="计算 2 2 2 3 2 3" xfId="33652"/>
    <cellStyle name="计算 2 2 2 3 3" xfId="33653"/>
    <cellStyle name="计算 2 2 2 3 3 2" xfId="33654"/>
    <cellStyle name="计算 2 2 2 3 3 3" xfId="33655"/>
    <cellStyle name="计算 2 2 2 3 4" xfId="33656"/>
    <cellStyle name="计算 2 2 2 3 5" xfId="33657"/>
    <cellStyle name="计算 2 2 2 4" xfId="33658"/>
    <cellStyle name="计算 2 2 2 4 2" xfId="33659"/>
    <cellStyle name="计算 2 2 2 4 2 2" xfId="33660"/>
    <cellStyle name="计算 2 2 2 4 2 3" xfId="33661"/>
    <cellStyle name="计算 2 2 2 4 3" xfId="33662"/>
    <cellStyle name="计算 2 2 2 4 3 2" xfId="33663"/>
    <cellStyle name="计算 2 2 2 4 4" xfId="33664"/>
    <cellStyle name="计算 2 2 2 4 5" xfId="33665"/>
    <cellStyle name="计算 2 2 2 4 6" xfId="33666"/>
    <cellStyle name="计算 2 2 2 4 7" xfId="33667"/>
    <cellStyle name="计算 2 2 2 5" xfId="33668"/>
    <cellStyle name="计算 2 2 2 6" xfId="33669"/>
    <cellStyle name="计算 2 2 2 6 2" xfId="33670"/>
    <cellStyle name="计算 2 2 2 8" xfId="33671"/>
    <cellStyle name="计算 2 2 2 9" xfId="33672"/>
    <cellStyle name="计算 2 2 3" xfId="33673"/>
    <cellStyle name="强调文字颜色 2 2 3 2 3 2" xfId="33674"/>
    <cellStyle name="计算 2 2 3 2 2 2 2" xfId="33675"/>
    <cellStyle name="计算 2 2 3 2 3" xfId="33676"/>
    <cellStyle name="计算 2 2 3 2 4" xfId="33677"/>
    <cellStyle name="计算 2 2 3 3 2" xfId="33678"/>
    <cellStyle name="计算 2 2 3 3 3" xfId="33679"/>
    <cellStyle name="计算 2 2 3 3 4" xfId="33680"/>
    <cellStyle name="计算 2 2 3 4 2" xfId="33681"/>
    <cellStyle name="计算 2 2 3 4 3" xfId="33682"/>
    <cellStyle name="计算 2 2 4" xfId="33683"/>
    <cellStyle name="计算 2 2 4 2 2 2" xfId="33684"/>
    <cellStyle name="计算 2 2 4 2 3" xfId="33685"/>
    <cellStyle name="计算 2 2 4 3 2" xfId="33686"/>
    <cellStyle name="计算 2 2 4 3 3" xfId="33687"/>
    <cellStyle name="计算 2 2 5" xfId="33688"/>
    <cellStyle name="计算 2 2 5 3 2" xfId="33689"/>
    <cellStyle name="计算 2 2 6 2 2" xfId="33690"/>
    <cellStyle name="计算 2 2 6 3" xfId="33691"/>
    <cellStyle name="计算 2 2 8" xfId="33692"/>
    <cellStyle name="计算 2 2 9" xfId="33693"/>
    <cellStyle name="计算 2 3 2 2 3" xfId="33694"/>
    <cellStyle name="计算 2 3 2 2 3 3" xfId="33695"/>
    <cellStyle name="计算 2 3 2 2 4" xfId="33696"/>
    <cellStyle name="计算 2 3 2 3" xfId="33697"/>
    <cellStyle name="计算 2 3 2 3 2" xfId="33698"/>
    <cellStyle name="计算 2 3 2 3 3" xfId="33699"/>
    <cellStyle name="计算 2 3 2 3 4" xfId="33700"/>
    <cellStyle name="计算 2 3 2 3 7" xfId="33701"/>
    <cellStyle name="计算 2 3 2 4" xfId="33702"/>
    <cellStyle name="计算 2 3 2 4 2" xfId="33703"/>
    <cellStyle name="计算 2 3 2 4 3" xfId="33704"/>
    <cellStyle name="计算 2 3 2 5" xfId="33705"/>
    <cellStyle name="计算 2 3 2 5 2" xfId="33706"/>
    <cellStyle name="计算 2 3 2 6" xfId="33707"/>
    <cellStyle name="计算 2 3 2 7" xfId="33708"/>
    <cellStyle name="计算 2 3 2 8" xfId="33709"/>
    <cellStyle name="计算 2 3 2 9" xfId="33710"/>
    <cellStyle name="计算 2 3 3" xfId="33711"/>
    <cellStyle name="计算 2 3 3 2" xfId="33712"/>
    <cellStyle name="计算 2 3 3 2 3" xfId="33713"/>
    <cellStyle name="计算 2 3 3 3" xfId="33714"/>
    <cellStyle name="计算 2 3 3 3 3" xfId="33715"/>
    <cellStyle name="计算 2 3 3 4" xfId="33716"/>
    <cellStyle name="计算 2 3 4" xfId="33717"/>
    <cellStyle name="强调 3 2" xfId="33718"/>
    <cellStyle name="计算 2 3 4 2 3" xfId="33719"/>
    <cellStyle name="计算 2 3 5 2 2" xfId="33720"/>
    <cellStyle name="计算 2 4 2" xfId="33721"/>
    <cellStyle name="计算 2 4 2 2" xfId="33722"/>
    <cellStyle name="计算 2 4 2 2 2" xfId="33723"/>
    <cellStyle name="计算 2 4 2 2 3" xfId="33724"/>
    <cellStyle name="计算 2 4 2 3" xfId="33725"/>
    <cellStyle name="计算 2 4 2 3 2" xfId="33726"/>
    <cellStyle name="计算 2 4 2 4" xfId="33727"/>
    <cellStyle name="计算 2 4 3" xfId="33728"/>
    <cellStyle name="计算 2 4 3 2" xfId="33729"/>
    <cellStyle name="计算 2 4 3 2 2" xfId="33730"/>
    <cellStyle name="计算 2 4 3 3" xfId="33731"/>
    <cellStyle name="计算 2 4 4" xfId="33732"/>
    <cellStyle name="计算 2 5 2" xfId="33733"/>
    <cellStyle name="计算 2 5 3" xfId="33734"/>
    <cellStyle name="计算 2 5 4" xfId="33735"/>
    <cellStyle name="计算 2 5 5" xfId="33736"/>
    <cellStyle name="计算 2 8" xfId="33737"/>
    <cellStyle name="计算 2 9" xfId="33738"/>
    <cellStyle name="计算 3" xfId="33739"/>
    <cellStyle name="计算 3 2" xfId="33740"/>
    <cellStyle name="计算 4 2" xfId="33741"/>
    <cellStyle name="计算 5" xfId="33742"/>
    <cellStyle name="检查单元格 2 2" xfId="33743"/>
    <cellStyle name="检查单元格 2 2 10" xfId="33744"/>
    <cellStyle name="检查单元格 2 2 2" xfId="33745"/>
    <cellStyle name="检查单元格 2 2 2 2" xfId="33746"/>
    <cellStyle name="检查单元格 2 2 2 2 2" xfId="33747"/>
    <cellStyle name="检查单元格 2 2 2 2 2 2" xfId="33748"/>
    <cellStyle name="检查单元格 2 2 2 2 2 3" xfId="33749"/>
    <cellStyle name="检查单元格 2 2 2 2 2 4" xfId="33750"/>
    <cellStyle name="检查单元格 2 2 2 2 3" xfId="33751"/>
    <cellStyle name="检查单元格 2 2 2 2 3 2" xfId="33752"/>
    <cellStyle name="检查单元格 2 2 2 2 3 3" xfId="33753"/>
    <cellStyle name="检查单元格 2 2 2 3" xfId="33754"/>
    <cellStyle name="检查单元格 2 2 2 3 2" xfId="33755"/>
    <cellStyle name="检查单元格 2 2 2 3 2 2" xfId="33756"/>
    <cellStyle name="检查单元格 2 2 2 3 3" xfId="33757"/>
    <cellStyle name="检查单元格 2 2 2 3 3 2" xfId="33758"/>
    <cellStyle name="检查单元格 2 2 2 3 3 2 2" xfId="33759"/>
    <cellStyle name="检查单元格 2 2 2 3 3 3" xfId="33760"/>
    <cellStyle name="检查单元格 2 2 2 3 4 2" xfId="33761"/>
    <cellStyle name="检查单元格 2 2 2 4 2 2" xfId="33762"/>
    <cellStyle name="检查单元格 2 2 2 4 2 3" xfId="33763"/>
    <cellStyle name="检查单元格 2 2 2 5 2 2" xfId="33764"/>
    <cellStyle name="强调文字颜色 5 2 3 2 2 4" xfId="33765"/>
    <cellStyle name="检查单元格 2 2 2 6 2" xfId="33766"/>
    <cellStyle name="强调文字颜色 5 2 3 2 2 5" xfId="33767"/>
    <cellStyle name="检查单元格 2 2 2 6 3" xfId="33768"/>
    <cellStyle name="检查单元格 2 2 3" xfId="33769"/>
    <cellStyle name="检查单元格 2 2 3 2" xfId="33770"/>
    <cellStyle name="检查单元格 2 2 3 2 2" xfId="33771"/>
    <cellStyle name="检查单元格 2 2 3 2 2 2" xfId="33772"/>
    <cellStyle name="检查单元格 2 2 3 2 2 3" xfId="33773"/>
    <cellStyle name="检查单元格 2 2 3 2 2 4" xfId="33774"/>
    <cellStyle name="检查单元格 2 2 3 2 3" xfId="33775"/>
    <cellStyle name="检查单元格 2 2 3 2 3 2" xfId="33776"/>
    <cellStyle name="检查单元格 2 2 3 3" xfId="33777"/>
    <cellStyle name="检查单元格 2 2 3 3 2" xfId="33778"/>
    <cellStyle name="检查单元格 2 2 3 3 2 2" xfId="33779"/>
    <cellStyle name="检查单元格 2 2 3 3 2 3" xfId="33780"/>
    <cellStyle name="检查单元格 2 2 3 3 3" xfId="33781"/>
    <cellStyle name="检查单元格 2 2 3 3 3 2" xfId="33782"/>
    <cellStyle name="检查单元格 2 2 3 3 3 2 2" xfId="33783"/>
    <cellStyle name="检查单元格 2 2 3 3 3 3" xfId="33784"/>
    <cellStyle name="检查单元格 2 2 3 3 4 2" xfId="33785"/>
    <cellStyle name="检查单元格 2 2 3 4 2 2" xfId="33786"/>
    <cellStyle name="检查单元格 2 2 3 4 2 3" xfId="33787"/>
    <cellStyle name="检查单元格 2 2 3 4 3" xfId="33788"/>
    <cellStyle name="检查单元格 2 2 3 4 5" xfId="33789"/>
    <cellStyle name="检查单元格 2 2 3 4 6" xfId="33790"/>
    <cellStyle name="检查单元格 2 2 3 4 7" xfId="33791"/>
    <cellStyle name="检查单元格 2 2 3 5 2 2" xfId="33792"/>
    <cellStyle name="检查单元格 2 2 3 5 3" xfId="33793"/>
    <cellStyle name="检查单元格 2 2 3 6 3" xfId="33794"/>
    <cellStyle name="检查单元格 2 2 4" xfId="33795"/>
    <cellStyle name="检查单元格 2 2 4 2 2" xfId="33796"/>
    <cellStyle name="检查单元格 2 2 4 2 3" xfId="33797"/>
    <cellStyle name="检查单元格 2 2 4 3 2" xfId="33798"/>
    <cellStyle name="检查单元格 2 2 4 3 2 2" xfId="33799"/>
    <cellStyle name="检查单元格 2 2 4 3 3" xfId="33800"/>
    <cellStyle name="检查单元格 2 2 5" xfId="33801"/>
    <cellStyle name="检查单元格 2 2 5 2 2" xfId="33802"/>
    <cellStyle name="检查单元格 2 2 5 2 3" xfId="33803"/>
    <cellStyle name="检查单元格 2 2 6" xfId="33804"/>
    <cellStyle name="检查单元格 2 2 6 2 2" xfId="33805"/>
    <cellStyle name="检查单元格 2 2 7" xfId="33806"/>
    <cellStyle name="检查单元格 2 2 7 2" xfId="33807"/>
    <cellStyle name="检查单元格 2 2 7 2 2" xfId="33808"/>
    <cellStyle name="检查单元格 2 2 8" xfId="33809"/>
    <cellStyle name="检查单元格 2 2 8 2" xfId="33810"/>
    <cellStyle name="检查单元格 2 2 9" xfId="33811"/>
    <cellStyle name="检查单元格 2 3 2 2 2 2 2" xfId="33812"/>
    <cellStyle name="检查单元格 2 3 2 2 2 3" xfId="33813"/>
    <cellStyle name="检查单元格 2 3 2 2 3" xfId="33814"/>
    <cellStyle name="检查单元格 2 3 2 2 3 2" xfId="33815"/>
    <cellStyle name="检查单元格 2 3 2 2 3 3" xfId="33816"/>
    <cellStyle name="检查单元格 2 3 2 2 4" xfId="33817"/>
    <cellStyle name="检查单元格 2 3 2 2 4 2" xfId="33818"/>
    <cellStyle name="检查单元格 2 3 2 2 5" xfId="33819"/>
    <cellStyle name="检查单元格 2 3 2 2 6" xfId="33820"/>
    <cellStyle name="检查单元格 2 3 2 2 7" xfId="33821"/>
    <cellStyle name="检查单元格 2 3 2 3" xfId="33822"/>
    <cellStyle name="检查单元格 2 3 2 3 2" xfId="33823"/>
    <cellStyle name="检查单元格 2 3 2 3 4" xfId="33824"/>
    <cellStyle name="检查单元格 2 3 2 3 5" xfId="33825"/>
    <cellStyle name="检查单元格 2 3 2 3 6" xfId="33826"/>
    <cellStyle name="检查单元格 2 3 2 3 7" xfId="33827"/>
    <cellStyle name="检查单元格 2 3 3 2" xfId="33828"/>
    <cellStyle name="检查单元格 2 3 3 3" xfId="33829"/>
    <cellStyle name="检查单元格 2 3 4 2" xfId="33830"/>
    <cellStyle name="检查单元格 2 3 4 2 2" xfId="33831"/>
    <cellStyle name="检查单元格 2 3 4 2 3" xfId="33832"/>
    <cellStyle name="检查单元格 2 3 5 2" xfId="33833"/>
    <cellStyle name="检查单元格 2 3 5 2 2" xfId="33834"/>
    <cellStyle name="检查单元格 2 3 6 2" xfId="33835"/>
    <cellStyle name="检查单元格 2 3 7" xfId="33836"/>
    <cellStyle name="检查单元格 2 3 8" xfId="33837"/>
    <cellStyle name="检查单元格 2 4 2 2 2" xfId="33838"/>
    <cellStyle name="检查单元格 2 4 2 2 3" xfId="33839"/>
    <cellStyle name="检查单元格 2 4 2 3 2" xfId="33840"/>
    <cellStyle name="检查单元格 2 4 2 3 3" xfId="33841"/>
    <cellStyle name="检查单元格 2 4 3 2 2" xfId="33842"/>
    <cellStyle name="检查单元格 2 4 3 3" xfId="33843"/>
    <cellStyle name="检查单元格 2 5 2 2 2" xfId="33844"/>
    <cellStyle name="检查单元格 2 5 2 2 3" xfId="33845"/>
    <cellStyle name="检查单元格 2 5 2 3" xfId="33846"/>
    <cellStyle name="检查单元格 2 5 2 3 2" xfId="33847"/>
    <cellStyle name="检查单元格 2 6 2" xfId="33848"/>
    <cellStyle name="检查单元格 2 6 2 2" xfId="33849"/>
    <cellStyle name="检查单元格 2 6 2 2 2" xfId="33850"/>
    <cellStyle name="检查单元格 2 7 2 3" xfId="33851"/>
    <cellStyle name="检查单元格 2 9 2" xfId="33852"/>
    <cellStyle name="强调文字颜色 5 3 2 3 2 2" xfId="33853"/>
    <cellStyle name="检查单元格 3 2" xfId="33854"/>
    <cellStyle name="强调文字颜色 5 3 2 3 3" xfId="33855"/>
    <cellStyle name="检查单元格 4" xfId="33856"/>
    <cellStyle name="检查单元格 4 2" xfId="33857"/>
    <cellStyle name="检查单元格 5" xfId="33858"/>
    <cellStyle name="解释性文本 2 2 10" xfId="33859"/>
    <cellStyle name="解释性文本 2 2 2" xfId="33860"/>
    <cellStyle name="解释性文本 2 2 2 2 2" xfId="33861"/>
    <cellStyle name="解释性文本 2 2 2 2 2 2 2" xfId="33862"/>
    <cellStyle name="解释性文本 2 2 2 3 2 2 2" xfId="33863"/>
    <cellStyle name="解释性文本 2 2 2 3 3 2 2" xfId="33864"/>
    <cellStyle name="解释性文本 2 2 2 4 3 2" xfId="33865"/>
    <cellStyle name="解释性文本 2 2 2 7" xfId="33866"/>
    <cellStyle name="解释性文本 2 2 2 8" xfId="33867"/>
    <cellStyle name="解释性文本 2 2 2 9" xfId="33868"/>
    <cellStyle name="解释性文本 2 2 3" xfId="33869"/>
    <cellStyle name="解释性文本 2 2 3 2 2" xfId="33870"/>
    <cellStyle name="解释性文本 2 2 3 2 2 2 2" xfId="33871"/>
    <cellStyle name="解释性文本 2 2 3 2 3" xfId="33872"/>
    <cellStyle name="解释性文本 2 2 3 2 4" xfId="33873"/>
    <cellStyle name="解释性文本 2 2 3 2 5" xfId="33874"/>
    <cellStyle name="解释性文本 2 2 3 2 6" xfId="33875"/>
    <cellStyle name="解释性文本 2 2 3 3 2" xfId="33876"/>
    <cellStyle name="解释性文本 2 2 3 3 2 2 2" xfId="33877"/>
    <cellStyle name="解释性文本 2 2 3 3 2 3" xfId="33878"/>
    <cellStyle name="解释性文本 2 2 3 3 3" xfId="33879"/>
    <cellStyle name="注释 2 2 3 2 2 2 3" xfId="33880"/>
    <cellStyle name="解释性文本 2 2 3 3 3 2" xfId="33881"/>
    <cellStyle name="解释性文本 2 2 3 3 3 3" xfId="33882"/>
    <cellStyle name="解释性文本 2 2 3 3 4" xfId="33883"/>
    <cellStyle name="解释性文本 2 2 3 3 4 2" xfId="33884"/>
    <cellStyle name="解释性文本 2 2 3 3 5" xfId="33885"/>
    <cellStyle name="解释性文本 2 2 3 3 6" xfId="33886"/>
    <cellStyle name="解释性文本 2 2 3 3 7" xfId="33887"/>
    <cellStyle name="解释性文本 2 2 3 4 2" xfId="33888"/>
    <cellStyle name="解释性文本 2 2 3 4 2 2" xfId="33889"/>
    <cellStyle name="解释性文本 2 2 3 4 2 3" xfId="33890"/>
    <cellStyle name="解释性文本 2 2 3 4 3" xfId="33891"/>
    <cellStyle name="解释性文本 2 2 3 4 3 2" xfId="33892"/>
    <cellStyle name="解释性文本 2 2 3 4 4" xfId="33893"/>
    <cellStyle name="解释性文本 2 2 3 4 5" xfId="33894"/>
    <cellStyle name="解释性文本 2 2 3 4 6" xfId="33895"/>
    <cellStyle name="解释性文本 2 2 3 4 7" xfId="33896"/>
    <cellStyle name="解释性文本 2 2 3 5 2 2" xfId="33897"/>
    <cellStyle name="解释性文本 2 2 3 5 3" xfId="33898"/>
    <cellStyle name="解释性文本 2 2 3 6" xfId="33899"/>
    <cellStyle name="解释性文本 2 2 3 7" xfId="33900"/>
    <cellStyle name="解释性文本 2 2 3 8" xfId="33901"/>
    <cellStyle name="解释性文本 2 2 3 9" xfId="33902"/>
    <cellStyle name="解释性文本 2 2 4 2 3" xfId="33903"/>
    <cellStyle name="解释性文本 2 2 4 2 4" xfId="33904"/>
    <cellStyle name="解释性文本 2 2 4 3 2" xfId="33905"/>
    <cellStyle name="解释性文本 2 2 4 3 3" xfId="33906"/>
    <cellStyle name="解释性文本 2 2 4 4 2" xfId="33907"/>
    <cellStyle name="解释性文本 2 2 4 6" xfId="33908"/>
    <cellStyle name="解释性文本 2 2 5" xfId="33909"/>
    <cellStyle name="输入 2 3 2 2 3 2" xfId="33910"/>
    <cellStyle name="解释性文本 2 2 5 2 2 2" xfId="33911"/>
    <cellStyle name="强调文字颜色 1 2 2" xfId="33912"/>
    <cellStyle name="输入 2 3 2 2 4" xfId="33913"/>
    <cellStyle name="强调文字颜色 1 3" xfId="33914"/>
    <cellStyle name="解释性文本 2 2 5 2 3" xfId="33915"/>
    <cellStyle name="输入 2 3 2 3 3" xfId="33916"/>
    <cellStyle name="强调文字颜色 2 2" xfId="33917"/>
    <cellStyle name="解释性文本 2 2 5 3 2" xfId="33918"/>
    <cellStyle name="输入 2 3 2 3 3 2" xfId="33919"/>
    <cellStyle name="强调文字颜色 2 2 2" xfId="33920"/>
    <cellStyle name="解释性文本 2 2 5 3 2 2" xfId="33921"/>
    <cellStyle name="输入 2 3 2 3 4" xfId="33922"/>
    <cellStyle name="强调文字颜色 2 3" xfId="33923"/>
    <cellStyle name="解释性文本 2 2 5 3 3" xfId="33924"/>
    <cellStyle name="输入 2 3 2 4 3" xfId="33925"/>
    <cellStyle name="强调文字颜色 3 2" xfId="33926"/>
    <cellStyle name="解释性文本 2 2 5 4 2" xfId="33927"/>
    <cellStyle name="解释性文本 2 2 6" xfId="33928"/>
    <cellStyle name="输入 2 3 3 2 3" xfId="33929"/>
    <cellStyle name="解释性文本 2 2 6 2 2" xfId="33930"/>
    <cellStyle name="输入 2 3 3 2 4" xfId="33931"/>
    <cellStyle name="解释性文本 2 2 6 2 3" xfId="33932"/>
    <cellStyle name="解释性文本 2 2 6 3" xfId="33933"/>
    <cellStyle name="输入 2 3 3 3 3" xfId="33934"/>
    <cellStyle name="解释性文本 2 2 6 3 2" xfId="33935"/>
    <cellStyle name="解释性文本 2 2 6 4" xfId="33936"/>
    <cellStyle name="解释性文本 2 2 6 5" xfId="33937"/>
    <cellStyle name="解释性文本 2 2 6 6" xfId="33938"/>
    <cellStyle name="解释性文本 2 2 6 7" xfId="33939"/>
    <cellStyle name="解释性文本 2 2 7" xfId="33940"/>
    <cellStyle name="解释性文本 2 2 7 2" xfId="33941"/>
    <cellStyle name="输入 2 3 4 2 3" xfId="33942"/>
    <cellStyle name="解释性文本 2 2 7 2 2" xfId="33943"/>
    <cellStyle name="输入 2 3 4 2 4" xfId="33944"/>
    <cellStyle name="解释性文本 2 2 7 2 3" xfId="33945"/>
    <cellStyle name="解释性文本 2 2 7 4" xfId="33946"/>
    <cellStyle name="解释性文本 2 2 7 5" xfId="33947"/>
    <cellStyle name="解释性文本 2 3 2" xfId="33948"/>
    <cellStyle name="解释性文本 2 3 2 6" xfId="33949"/>
    <cellStyle name="解释性文本 2 3 2 7" xfId="33950"/>
    <cellStyle name="解释性文本 2 3 2 8" xfId="33951"/>
    <cellStyle name="解释性文本 2 3 3" xfId="33952"/>
    <cellStyle name="解释性文本 2 3 3 2 2" xfId="33953"/>
    <cellStyle name="解释性文本 2 3 3 2 2 2" xfId="33954"/>
    <cellStyle name="解释性文本 2 3 3 2 3" xfId="33955"/>
    <cellStyle name="解释性文本 2 3 3 3 2" xfId="33956"/>
    <cellStyle name="解释性文本 2 3 3 3 2 2" xfId="33957"/>
    <cellStyle name="解释性文本 2 3 3 4 2" xfId="33958"/>
    <cellStyle name="解释性文本 2 3 3 6" xfId="33959"/>
    <cellStyle name="解释性文本 2 3 3 7" xfId="33960"/>
    <cellStyle name="解释性文本 2 3 4" xfId="33961"/>
    <cellStyle name="解释性文本 2 3 4 2" xfId="33962"/>
    <cellStyle name="解释性文本 2 3 4 2 2" xfId="33963"/>
    <cellStyle name="解释性文本 2 3 5" xfId="33964"/>
    <cellStyle name="警告文本 2 2 2 3 7" xfId="33965"/>
    <cellStyle name="解释性文本 2 3 5 2" xfId="33966"/>
    <cellStyle name="输入 2 4 2 2 3" xfId="33967"/>
    <cellStyle name="解释性文本 2 3 5 2 2" xfId="33968"/>
    <cellStyle name="解释性文本 2 3 5 2 3" xfId="33969"/>
    <cellStyle name="解释性文本 2 3 5 5" xfId="33970"/>
    <cellStyle name="解释性文本 2 3 6" xfId="33971"/>
    <cellStyle name="警告文本 2 2 2 4 7" xfId="33972"/>
    <cellStyle name="解释性文本 2 3 6 2" xfId="33973"/>
    <cellStyle name="解释性文本 2 3 7" xfId="33974"/>
    <cellStyle name="解释性文本 2 4" xfId="33975"/>
    <cellStyle name="解释性文本 2 4 2" xfId="33976"/>
    <cellStyle name="解释性文本 2 4 2 2" xfId="33977"/>
    <cellStyle name="解释性文本 2 4 2 3" xfId="33978"/>
    <cellStyle name="解释性文本 2 4 2 4" xfId="33979"/>
    <cellStyle name="解释性文本 2 4 2 5" xfId="33980"/>
    <cellStyle name="解释性文本 2 4 3" xfId="33981"/>
    <cellStyle name="解释性文本 2 4 3 2" xfId="33982"/>
    <cellStyle name="解释性文本 2 4 3 2 2" xfId="33983"/>
    <cellStyle name="解释性文本 2 4 3 3" xfId="33984"/>
    <cellStyle name="解释性文本 2 4 4" xfId="33985"/>
    <cellStyle name="解释性文本 2 4 4 3" xfId="33986"/>
    <cellStyle name="解释性文本 2 4 5" xfId="33987"/>
    <cellStyle name="警告文本 2 2 3 3 7" xfId="33988"/>
    <cellStyle name="解释性文本 2 4 5 2" xfId="33989"/>
    <cellStyle name="解释性文本 2 4 6" xfId="33990"/>
    <cellStyle name="解释性文本 2 5" xfId="33991"/>
    <cellStyle name="解释性文本 2 5 2" xfId="33992"/>
    <cellStyle name="解释性文本 2 5 2 2" xfId="33993"/>
    <cellStyle name="解释性文本 2 5 2 3" xfId="33994"/>
    <cellStyle name="解释性文本 2 5 2 4" xfId="33995"/>
    <cellStyle name="解释性文本 2 5 2 5" xfId="33996"/>
    <cellStyle name="解释性文本 2 5 3" xfId="33997"/>
    <cellStyle name="解释性文本 2 5 3 2" xfId="33998"/>
    <cellStyle name="解释性文本 2 5 3 3" xfId="33999"/>
    <cellStyle name="解释性文本 2 5 4" xfId="34000"/>
    <cellStyle name="解释性文本 2 5 4 2" xfId="34001"/>
    <cellStyle name="解释性文本 2 5 4 3" xfId="34002"/>
    <cellStyle name="解释性文本 2 5 5" xfId="34003"/>
    <cellStyle name="解释性文本 2 5 5 2" xfId="34004"/>
    <cellStyle name="解释性文本 2 5 6" xfId="34005"/>
    <cellStyle name="解释性文本 2 5 7" xfId="34006"/>
    <cellStyle name="解释性文本 2 6" xfId="34007"/>
    <cellStyle name="解释性文本 2 6 2" xfId="34008"/>
    <cellStyle name="解释性文本 2 6 3" xfId="34009"/>
    <cellStyle name="解释性文本 2 6 3 2" xfId="34010"/>
    <cellStyle name="解释性文本 2 6 3 3" xfId="34011"/>
    <cellStyle name="解释性文本 2 6 4" xfId="34012"/>
    <cellStyle name="解释性文本 2 6 4 2" xfId="34013"/>
    <cellStyle name="解释性文本 2 6 5" xfId="34014"/>
    <cellStyle name="解释性文本 2 6 6" xfId="34015"/>
    <cellStyle name="解释性文本 2 6 7" xfId="34016"/>
    <cellStyle name="解释性文本 2 7" xfId="34017"/>
    <cellStyle name="解释性文本 2 7 3" xfId="34018"/>
    <cellStyle name="解释性文本 2 8" xfId="34019"/>
    <cellStyle name="解释性文本 2 8 2" xfId="34020"/>
    <cellStyle name="解释性文本 2 8 3" xfId="34021"/>
    <cellStyle name="解释性文本 2 9" xfId="34022"/>
    <cellStyle name="解释性文本 2 9 2" xfId="34023"/>
    <cellStyle name="解释性文本 3 2" xfId="34024"/>
    <cellStyle name="解释性文本 3 2 2" xfId="34025"/>
    <cellStyle name="解释性文本 3 4" xfId="34026"/>
    <cellStyle name="借出原因" xfId="34027"/>
    <cellStyle name="警告文本 2" xfId="34028"/>
    <cellStyle name="警告文本 2 10" xfId="34029"/>
    <cellStyle name="警告文本 2 2 2 2 2 3" xfId="34030"/>
    <cellStyle name="警告文本 2 2 2 2 4" xfId="34031"/>
    <cellStyle name="警告文本 2 2 2 3 2 2" xfId="34032"/>
    <cellStyle name="警告文本 2 2 2 3 3" xfId="34033"/>
    <cellStyle name="警告文本 2 2 2 3 3 2" xfId="34034"/>
    <cellStyle name="警告文本 2 2 2 3 3 3" xfId="34035"/>
    <cellStyle name="警告文本 2 2 2 3 4" xfId="34036"/>
    <cellStyle name="警告文本 2 2 2 3 4 2" xfId="34037"/>
    <cellStyle name="警告文本 2 2 2 3 5" xfId="34038"/>
    <cellStyle name="警告文本 2 2 2 3 6" xfId="34039"/>
    <cellStyle name="警告文本 2 2 2 4 2 3" xfId="34040"/>
    <cellStyle name="警告文本 2 2 2 4 3 2" xfId="34041"/>
    <cellStyle name="警告文本 2 2 2 4 5" xfId="34042"/>
    <cellStyle name="警告文本 2 2 2 4 6" xfId="34043"/>
    <cellStyle name="警告文本 2 2 2 5 3" xfId="34044"/>
    <cellStyle name="警告文本 2 2 2 6" xfId="34045"/>
    <cellStyle name="警告文本 2 2 2 6 2" xfId="34046"/>
    <cellStyle name="警告文本 2 2 2 6 3" xfId="34047"/>
    <cellStyle name="警告文本 2 2 2 7" xfId="34048"/>
    <cellStyle name="警告文本 2 2 2 8" xfId="34049"/>
    <cellStyle name="强调文字颜色 1 2 2 4 3 2 2" xfId="34050"/>
    <cellStyle name="强调文字颜色 1 2 5 7" xfId="34051"/>
    <cellStyle name="警告文本 2 2 3 2 2 2" xfId="34052"/>
    <cellStyle name="警告文本 2 2 3 2 2 3" xfId="34053"/>
    <cellStyle name="警告文本 2 2 3 2 2 4" xfId="34054"/>
    <cellStyle name="警告文本 2 2 3 2 3" xfId="34055"/>
    <cellStyle name="警告文本 2 2 3 3 2 2 2" xfId="34056"/>
    <cellStyle name="警告文本 2 2 3 3 3" xfId="34057"/>
    <cellStyle name="警告文本 2 2 3 3 3 2" xfId="34058"/>
    <cellStyle name="警告文本 2 2 3 3 3 2 2" xfId="34059"/>
    <cellStyle name="警告文本 2 2 3 3 3 3" xfId="34060"/>
    <cellStyle name="警告文本 2 2 3 4 3" xfId="34061"/>
    <cellStyle name="警告文本 2 2 3 4 5" xfId="34062"/>
    <cellStyle name="警告文本 2 2 3 4 6" xfId="34063"/>
    <cellStyle name="警告文本 2 2 3 4 7" xfId="34064"/>
    <cellStyle name="警告文本 2 2 3 5 2" xfId="34065"/>
    <cellStyle name="警告文本 2 2 3 5 3" xfId="34066"/>
    <cellStyle name="警告文本 2 2 3 9" xfId="34067"/>
    <cellStyle name="警告文本 2 2 4 2 3" xfId="34068"/>
    <cellStyle name="警告文本 2 2 4 3 2" xfId="34069"/>
    <cellStyle name="警告文本 2 2 4 3 3" xfId="34070"/>
    <cellStyle name="警告文本 2 2 4 4 2" xfId="34071"/>
    <cellStyle name="警告文本 2 2 4 5" xfId="34072"/>
    <cellStyle name="警告文本 2 2 4 6" xfId="34073"/>
    <cellStyle name="警告文本 2 2 5 2 3" xfId="34074"/>
    <cellStyle name="警告文本 2 2 5 6" xfId="34075"/>
    <cellStyle name="警告文本 2 2 5 7" xfId="34076"/>
    <cellStyle name="警告文本 2 2 6 6" xfId="34077"/>
    <cellStyle name="警告文本 2 2 6 7" xfId="34078"/>
    <cellStyle name="警告文本 2 2 7 2 2" xfId="34079"/>
    <cellStyle name="警告文本 2 2 9" xfId="34080"/>
    <cellStyle name="强调文字颜色 4 3 2" xfId="34081"/>
    <cellStyle name="警告文本 2 3 2 2 6" xfId="34082"/>
    <cellStyle name="强调文字颜色 4 3 3" xfId="34083"/>
    <cellStyle name="警告文本 2 3 2 2 7" xfId="34084"/>
    <cellStyle name="警告文本 2 3 2 3" xfId="34085"/>
    <cellStyle name="警告文本 2 3 2 3 2 2" xfId="34086"/>
    <cellStyle name="警告文本 2 3 2 3 2 3" xfId="34087"/>
    <cellStyle name="警告文本 2 3 2 3 5" xfId="34088"/>
    <cellStyle name="强调文字颜色 4 4 2" xfId="34089"/>
    <cellStyle name="警告文本 2 3 2 3 6" xfId="34090"/>
    <cellStyle name="强调文字颜色 4 4 3" xfId="34091"/>
    <cellStyle name="警告文本 2 3 2 3 7" xfId="34092"/>
    <cellStyle name="警告文本 2 3 2 4" xfId="34093"/>
    <cellStyle name="警告文本 2 3 2 5" xfId="34094"/>
    <cellStyle name="警告文本 2 3 2 6" xfId="34095"/>
    <cellStyle name="警告文本 2 3 2 7" xfId="34096"/>
    <cellStyle name="警告文本 2 3 3 2" xfId="34097"/>
    <cellStyle name="警告文本 2 3 3 3" xfId="34098"/>
    <cellStyle name="警告文本 2 3 3 3 2" xfId="34099"/>
    <cellStyle name="警告文本 2 3 3 3 2 2" xfId="34100"/>
    <cellStyle name="警告文本 2 3 3 3 3" xfId="34101"/>
    <cellStyle name="警告文本 2 3 3 4" xfId="34102"/>
    <cellStyle name="警告文本 2 3 3 5" xfId="34103"/>
    <cellStyle name="警告文本 2 3 3 6" xfId="34104"/>
    <cellStyle name="警告文本 2 3 3 7" xfId="34105"/>
    <cellStyle name="警告文本 2 3 4 2" xfId="34106"/>
    <cellStyle name="警告文本 2 3 4 2 3" xfId="34107"/>
    <cellStyle name="警告文本 2 3 4 3" xfId="34108"/>
    <cellStyle name="警告文本 2 3 4 3 2" xfId="34109"/>
    <cellStyle name="警告文本 2 3 4 4" xfId="34110"/>
    <cellStyle name="警告文本 2 3 5 2 3" xfId="34111"/>
    <cellStyle name="警告文本 2 3 5 5" xfId="34112"/>
    <cellStyle name="警告文本 2 3 6 2" xfId="34113"/>
    <cellStyle name="警告文本 2 3 7" xfId="34114"/>
    <cellStyle name="警告文本 2 3 8" xfId="34115"/>
    <cellStyle name="警告文本 2 4 2 2" xfId="34116"/>
    <cellStyle name="警告文本 2 4 3 2" xfId="34117"/>
    <cellStyle name="警告文本 2 4 4" xfId="34118"/>
    <cellStyle name="警告文本 2 4 4 2" xfId="34119"/>
    <cellStyle name="警告文本 2 4 4 3" xfId="34120"/>
    <cellStyle name="警告文本 2 4 5 2" xfId="34121"/>
    <cellStyle name="警告文本 2 5 2 2" xfId="34122"/>
    <cellStyle name="警告文本 2 5 2 3 2" xfId="34123"/>
    <cellStyle name="警告文本 2 5 3" xfId="34124"/>
    <cellStyle name="警告文本 2 5 3 2" xfId="34125"/>
    <cellStyle name="警告文本 2 5 3 2 2" xfId="34126"/>
    <cellStyle name="警告文本 2 5 3 3" xfId="34127"/>
    <cellStyle name="警告文本 2 5 4" xfId="34128"/>
    <cellStyle name="警告文本 2 5 4 2" xfId="34129"/>
    <cellStyle name="警告文本 2 5 4 3" xfId="34130"/>
    <cellStyle name="警告文本 2 5 5 2" xfId="34131"/>
    <cellStyle name="警告文本 2 5 6" xfId="34132"/>
    <cellStyle name="警告文本 2 6 2" xfId="34133"/>
    <cellStyle name="警告文本 2 6 3" xfId="34134"/>
    <cellStyle name="警告文本 2 6 3 2" xfId="34135"/>
    <cellStyle name="警告文本 2 6 3 3" xfId="34136"/>
    <cellStyle name="警告文本 2 6 4" xfId="34137"/>
    <cellStyle name="警告文本 2 6 4 2" xfId="34138"/>
    <cellStyle name="警告文本 2 6 5" xfId="34139"/>
    <cellStyle name="警告文本 2 7 2 3" xfId="34140"/>
    <cellStyle name="警告文本 3" xfId="34141"/>
    <cellStyle name="警告文本 4" xfId="34142"/>
    <cellStyle name="警告文本 4 2" xfId="34143"/>
    <cellStyle name="警告文本 5" xfId="34144"/>
    <cellStyle name="链接单元格 2" xfId="34145"/>
    <cellStyle name="链接单元格 2 2" xfId="34146"/>
    <cellStyle name="链接单元格 2 2 2 2" xfId="34147"/>
    <cellStyle name="链接单元格 2 2 2 2 2" xfId="34148"/>
    <cellStyle name="链接单元格 2 2 2 2 2 2 2" xfId="34149"/>
    <cellStyle name="链接单元格 2 2 2 2 3" xfId="34150"/>
    <cellStyle name="链接单元格 2 2 2 3" xfId="34151"/>
    <cellStyle name="链接单元格 2 2 2 3 2" xfId="34152"/>
    <cellStyle name="链接单元格 2 2 2 3 3" xfId="34153"/>
    <cellStyle name="链接单元格 2 2 2 4 2" xfId="34154"/>
    <cellStyle name="链接单元格 2 2 2 4 3" xfId="34155"/>
    <cellStyle name="链接单元格 2 2 2 4 5" xfId="34156"/>
    <cellStyle name="链接单元格 2 2 2 5" xfId="34157"/>
    <cellStyle name="链接单元格 2 2 2 5 2" xfId="34158"/>
    <cellStyle name="链接单元格 2 2 2 5 3" xfId="34159"/>
    <cellStyle name="链接单元格 2 2 2 6" xfId="34160"/>
    <cellStyle name="链接单元格 2 2 2 6 2" xfId="34161"/>
    <cellStyle name="链接单元格 2 2 2 7" xfId="34162"/>
    <cellStyle name="链接单元格 2 2 3 2" xfId="34163"/>
    <cellStyle name="链接单元格 2 2 3 2 2" xfId="34164"/>
    <cellStyle name="强调文字颜色 6 2 2 2 2 3" xfId="34165"/>
    <cellStyle name="链接单元格 2 2 3 2 2 2 2" xfId="34166"/>
    <cellStyle name="链接单元格 2 2 3 2 3" xfId="34167"/>
    <cellStyle name="链接单元格 2 2 3 3" xfId="34168"/>
    <cellStyle name="链接单元格 2 2 3 3 2" xfId="34169"/>
    <cellStyle name="链接单元格 2 2 3 3 2 3" xfId="34170"/>
    <cellStyle name="链接单元格 2 2 3 3 3" xfId="34171"/>
    <cellStyle name="链接单元格 2 2 3 3 7" xfId="34172"/>
    <cellStyle name="链接单元格 2 2 3 4 3" xfId="34173"/>
    <cellStyle name="链接单元格 2 2 3 7" xfId="34174"/>
    <cellStyle name="链接单元格 2 2 4" xfId="34175"/>
    <cellStyle name="链接单元格 2 2 4 2" xfId="34176"/>
    <cellStyle name="链接单元格 2 2 4 3" xfId="34177"/>
    <cellStyle name="链接单元格 2 2 4 5" xfId="34178"/>
    <cellStyle name="链接单元格 2 2 4 6" xfId="34179"/>
    <cellStyle name="链接单元格 2 2 4 7" xfId="34180"/>
    <cellStyle name="链接单元格 2 2 5 3" xfId="34181"/>
    <cellStyle name="链接单元格 2 2 5 5" xfId="34182"/>
    <cellStyle name="链接单元格 2 2 5 6" xfId="34183"/>
    <cellStyle name="链接单元格 2 2 5 7" xfId="34184"/>
    <cellStyle name="链接单元格 2 2 6 2" xfId="34185"/>
    <cellStyle name="链接单元格 2 2 6 3" xfId="34186"/>
    <cellStyle name="链接单元格 2 2 6 5" xfId="34187"/>
    <cellStyle name="链接单元格 2 3 3" xfId="34188"/>
    <cellStyle name="链接单元格 2 3 3 2" xfId="34189"/>
    <cellStyle name="链接单元格 2 3 3 3" xfId="34190"/>
    <cellStyle name="链接单元格 2 3 4 3" xfId="34191"/>
    <cellStyle name="链接单元格 2 3 4 5" xfId="34192"/>
    <cellStyle name="链接单元格 2 3 4 6" xfId="34193"/>
    <cellStyle name="链接单元格 2 3 4 7" xfId="34194"/>
    <cellStyle name="链接单元格 2 3 7" xfId="34195"/>
    <cellStyle name="链接单元格 2 4" xfId="34196"/>
    <cellStyle name="链接单元格 2 4 2" xfId="34197"/>
    <cellStyle name="链接单元格 2 4 2 3" xfId="34198"/>
    <cellStyle name="链接单元格 2 4 2 3 2" xfId="34199"/>
    <cellStyle name="链接单元格 2 4 3" xfId="34200"/>
    <cellStyle name="链接单元格 2 4 3 2" xfId="34201"/>
    <cellStyle name="链接单元格 2 4 3 3" xfId="34202"/>
    <cellStyle name="链接单元格 2 4 4 2" xfId="34203"/>
    <cellStyle name="链接单元格 2 5" xfId="34204"/>
    <cellStyle name="链接单元格 2 5 2" xfId="34205"/>
    <cellStyle name="链接单元格 2 5 2 2" xfId="34206"/>
    <cellStyle name="链接单元格 2 5 2 3" xfId="34207"/>
    <cellStyle name="链接单元格 2 5 3 2" xfId="34208"/>
    <cellStyle name="链接单元格 2 5 3 3" xfId="34209"/>
    <cellStyle name="强调文字颜色 1 2 4 3 2 2" xfId="34210"/>
    <cellStyle name="链接单元格 2 5 5" xfId="34211"/>
    <cellStyle name="链接单元格 2 5 6" xfId="34212"/>
    <cellStyle name="链接单元格 2 5 7" xfId="34213"/>
    <cellStyle name="链接单元格 2 6" xfId="34214"/>
    <cellStyle name="链接单元格 2 7" xfId="34215"/>
    <cellStyle name="链接单元格 2 8" xfId="34216"/>
    <cellStyle name="链接单元格 2 9" xfId="34217"/>
    <cellStyle name="链接单元格 3" xfId="34218"/>
    <cellStyle name="链接单元格 3 3" xfId="34219"/>
    <cellStyle name="链接单元格 4" xfId="34220"/>
    <cellStyle name="链接单元格 5" xfId="34221"/>
    <cellStyle name="普通_laroux" xfId="34222"/>
    <cellStyle name="千分位[0]_laroux" xfId="34223"/>
    <cellStyle name="千位_ 方正PC" xfId="34224"/>
    <cellStyle name="强调 1" xfId="34225"/>
    <cellStyle name="强调 1 12" xfId="34226"/>
    <cellStyle name="强调 1 13" xfId="34227"/>
    <cellStyle name="强调 1 14" xfId="34228"/>
    <cellStyle name="强调 1 2 2" xfId="34229"/>
    <cellStyle name="强调 1 2 4" xfId="34230"/>
    <cellStyle name="强调 1 2 5" xfId="34231"/>
    <cellStyle name="强调 1 2 6" xfId="34232"/>
    <cellStyle name="强调 1 2 7" xfId="34233"/>
    <cellStyle name="强调 1 2 8" xfId="34234"/>
    <cellStyle name="输出 2 2 3 3 4 2" xfId="34235"/>
    <cellStyle name="强调 1 3" xfId="34236"/>
    <cellStyle name="强调 1 3 2" xfId="34237"/>
    <cellStyle name="强调 1 3 3" xfId="34238"/>
    <cellStyle name="强调 1 3 4" xfId="34239"/>
    <cellStyle name="强调 1 3 5" xfId="34240"/>
    <cellStyle name="强调 1 3 6" xfId="34241"/>
    <cellStyle name="强调 1 3 7" xfId="34242"/>
    <cellStyle name="强调 1 3 8" xfId="34243"/>
    <cellStyle name="输出 2 2 3 3 4 3" xfId="34244"/>
    <cellStyle name="强调 1 4" xfId="34245"/>
    <cellStyle name="强调 1 5" xfId="34246"/>
    <cellStyle name="强调 1 6" xfId="34247"/>
    <cellStyle name="强调 1 7" xfId="34248"/>
    <cellStyle name="强调 1 8" xfId="34249"/>
    <cellStyle name="强调 1 9" xfId="34250"/>
    <cellStyle name="强调 2" xfId="34251"/>
    <cellStyle name="输入 2 2 5 3" xfId="34252"/>
    <cellStyle name="强调 2 10" xfId="34253"/>
    <cellStyle name="强调 2 2 2" xfId="34254"/>
    <cellStyle name="强调 2 2 4" xfId="34255"/>
    <cellStyle name="强调 2 3" xfId="34256"/>
    <cellStyle name="强调 2 3 2" xfId="34257"/>
    <cellStyle name="强调 2 3 3" xfId="34258"/>
    <cellStyle name="输出 2 2 10" xfId="34259"/>
    <cellStyle name="强调 2 3 4" xfId="34260"/>
    <cellStyle name="输出 2 2 11" xfId="34261"/>
    <cellStyle name="强调 2 3 5" xfId="34262"/>
    <cellStyle name="强调 2 4" xfId="34263"/>
    <cellStyle name="强调 2 5" xfId="34264"/>
    <cellStyle name="强调 2 6" xfId="34265"/>
    <cellStyle name="强调 2 9" xfId="34266"/>
    <cellStyle name="强调 3" xfId="34267"/>
    <cellStyle name="强调 3 10" xfId="34268"/>
    <cellStyle name="强调 3 11" xfId="34269"/>
    <cellStyle name="强调 3 12" xfId="34270"/>
    <cellStyle name="强调 3 13" xfId="34271"/>
    <cellStyle name="强调 3 14" xfId="34272"/>
    <cellStyle name="强调 3 2 6" xfId="34273"/>
    <cellStyle name="强调 3 3" xfId="34274"/>
    <cellStyle name="强调 3 3 5" xfId="34275"/>
    <cellStyle name="强调 3 3 6" xfId="34276"/>
    <cellStyle name="强调 3 4" xfId="34277"/>
    <cellStyle name="强调 3 5" xfId="34278"/>
    <cellStyle name="强调 3 6" xfId="34279"/>
    <cellStyle name="强调 3 7" xfId="34280"/>
    <cellStyle name="强调 3 8" xfId="34281"/>
    <cellStyle name="强调 3 9" xfId="34282"/>
    <cellStyle name="强调文字颜色 1 2 11" xfId="34283"/>
    <cellStyle name="输入 2 3 2 2 3 2 2" xfId="34284"/>
    <cellStyle name="强调文字颜色 1 2 2 2" xfId="34285"/>
    <cellStyle name="强调文字颜色 1 2 2 2 2" xfId="34286"/>
    <cellStyle name="强调文字颜色 1 2 2 2 2 2" xfId="34287"/>
    <cellStyle name="强调文字颜色 1 2 2 2 2 2 2" xfId="34288"/>
    <cellStyle name="强调文字颜色 1 2 2 2 2 2 3" xfId="34289"/>
    <cellStyle name="强调文字颜色 1 2 2 2 2 3" xfId="34290"/>
    <cellStyle name="强调文字颜色 1 2 2 2 2 3 2 2" xfId="34291"/>
    <cellStyle name="强调文字颜色 1 2 2 2 2 4" xfId="34292"/>
    <cellStyle name="强调文字颜色 1 2 2 2 2 4 2" xfId="34293"/>
    <cellStyle name="强调文字颜色 1 2 2 2 2 5" xfId="34294"/>
    <cellStyle name="强调文字颜色 1 2 2 2 3" xfId="34295"/>
    <cellStyle name="强调文字颜色 1 2 2 2 3 2 2" xfId="34296"/>
    <cellStyle name="强调文字颜色 1 2 2 2 3 2 2 2" xfId="34297"/>
    <cellStyle name="强调文字颜色 1 2 2 2 3 2 3" xfId="34298"/>
    <cellStyle name="强调文字颜色 1 2 2 2 3 3 2" xfId="34299"/>
    <cellStyle name="强调文字颜色 1 2 2 2 3 3 2 2" xfId="34300"/>
    <cellStyle name="强调文字颜色 1 2 2 2 3 3 3" xfId="34301"/>
    <cellStyle name="强调文字颜色 1 2 2 2 3 4 2" xfId="34302"/>
    <cellStyle name="强调文字颜色 1 2 2 2 3 5" xfId="34303"/>
    <cellStyle name="强调文字颜色 1 2 2 2 4" xfId="34304"/>
    <cellStyle name="强调文字颜色 1 2 2 2 4 3 2" xfId="34305"/>
    <cellStyle name="强调文字颜色 1 2 2 2 4 4" xfId="34306"/>
    <cellStyle name="强调文字颜色 1 2 2 2 4 5" xfId="34307"/>
    <cellStyle name="强调文字颜色 1 2 2 2 4 6" xfId="34308"/>
    <cellStyle name="强调文字颜色 1 2 2 2 4 7" xfId="34309"/>
    <cellStyle name="强调文字颜色 1 2 2 2 5" xfId="34310"/>
    <cellStyle name="注释 3 3 2 3" xfId="34311"/>
    <cellStyle name="强调文字颜色 1 2 2 2 6 3" xfId="34312"/>
    <cellStyle name="强调文字颜色 1 2 2 3" xfId="34313"/>
    <cellStyle name="强调文字颜色 1 2 2 3 2" xfId="34314"/>
    <cellStyle name="强调文字颜色 1 2 2 3 2 2" xfId="34315"/>
    <cellStyle name="强调文字颜色 1 2 2 3 2 2 2" xfId="34316"/>
    <cellStyle name="强调文字颜色 1 2 2 3 2 2 3" xfId="34317"/>
    <cellStyle name="强调文字颜色 1 2 2 3 2 2 4" xfId="34318"/>
    <cellStyle name="强调文字颜色 1 2 2 3 2 3" xfId="34319"/>
    <cellStyle name="强调文字颜色 1 2 2 3 2 3 2" xfId="34320"/>
    <cellStyle name="强调文字颜色 1 2 2 3 2 3 2 2" xfId="34321"/>
    <cellStyle name="强调文字颜色 1 2 2 3 2 3 3" xfId="34322"/>
    <cellStyle name="强调文字颜色 1 2 2 3 2 4" xfId="34323"/>
    <cellStyle name="强调文字颜色 1 2 2 3 2 4 2" xfId="34324"/>
    <cellStyle name="强调文字颜色 1 2 2 3 2 5" xfId="34325"/>
    <cellStyle name="强调文字颜色 1 2 2 3 3" xfId="34326"/>
    <cellStyle name="强调文字颜色 1 2 2 3 3 3 2 2" xfId="34327"/>
    <cellStyle name="强调文字颜色 1 2 2 3 3 4 2" xfId="34328"/>
    <cellStyle name="强调文字颜色 1 2 2 3 4 3 2" xfId="34329"/>
    <cellStyle name="强调文字颜色 1 2 2 3 4 5" xfId="34330"/>
    <cellStyle name="注释 3 4 3" xfId="34331"/>
    <cellStyle name="强调文字颜色 1 2 2 3 7" xfId="34332"/>
    <cellStyle name="强调文字颜色 1 2 2 4" xfId="34333"/>
    <cellStyle name="强调文字颜色 1 2 2 4 2" xfId="34334"/>
    <cellStyle name="强调文字颜色 1 2 2 4 2 2" xfId="34335"/>
    <cellStyle name="强调文字颜色 1 2 2 4 2 2 2" xfId="34336"/>
    <cellStyle name="强调文字颜色 1 2 2 4 2 3" xfId="34337"/>
    <cellStyle name="强调文字颜色 1 2 2 4 2 4" xfId="34338"/>
    <cellStyle name="强调文字颜色 1 2 2 4 3" xfId="34339"/>
    <cellStyle name="强调文字颜色 1 2 2 5" xfId="34340"/>
    <cellStyle name="强调文字颜色 1 2 2 5 2" xfId="34341"/>
    <cellStyle name="强调文字颜色 1 2 2 5 2 2 2" xfId="34342"/>
    <cellStyle name="强调文字颜色 1 2 2 5 3" xfId="34343"/>
    <cellStyle name="输出 2 2 5 4" xfId="34344"/>
    <cellStyle name="强调文字颜色 1 2 2 5 3 2 2" xfId="34345"/>
    <cellStyle name="强调文字颜色 1 2 2 5 4 2" xfId="34346"/>
    <cellStyle name="强调文字颜色 1 2 2 5 5" xfId="34347"/>
    <cellStyle name="注释 3 6 2" xfId="34348"/>
    <cellStyle name="强调文字颜色 1 2 2 5 6" xfId="34349"/>
    <cellStyle name="强调文字颜色 1 2 2 5 7" xfId="34350"/>
    <cellStyle name="强调文字颜色 1 2 2 6 3 2" xfId="34351"/>
    <cellStyle name="强调文字颜色 1 2 2 6 4" xfId="34352"/>
    <cellStyle name="强调文字颜色 1 2 2 6 5" xfId="34353"/>
    <cellStyle name="强调文字颜色 1 2 2 6 6" xfId="34354"/>
    <cellStyle name="强调文字颜色 4 2 3 5 2 2" xfId="34355"/>
    <cellStyle name="强调文字颜色 1 2 2 6 7" xfId="34356"/>
    <cellStyle name="强调文字颜色 1 2 2 7 2 2" xfId="34357"/>
    <cellStyle name="强调文字颜色 1 2 2 7 2 3" xfId="34358"/>
    <cellStyle name="强调文字颜色 1 2 2 7 5" xfId="34359"/>
    <cellStyle name="强调文字颜色 1 2 2 8 2" xfId="34360"/>
    <cellStyle name="输入 2 3 2 2 3 3" xfId="34361"/>
    <cellStyle name="强调文字颜色 1 2 3" xfId="34362"/>
    <cellStyle name="强调文字颜色 1 2 3 2" xfId="34363"/>
    <cellStyle name="注释 4 3 2" xfId="34364"/>
    <cellStyle name="强调文字颜色 1 2 3 2 6" xfId="34365"/>
    <cellStyle name="强调文字颜色 1 2 3 2 7" xfId="34366"/>
    <cellStyle name="强调文字颜色 1 2 3 2 8" xfId="34367"/>
    <cellStyle name="强调文字颜色 1 2 3 3" xfId="34368"/>
    <cellStyle name="强调文字颜色 1 2 3 4" xfId="34369"/>
    <cellStyle name="强调文字颜色 1 2 3 4 6" xfId="34370"/>
    <cellStyle name="强调文字颜色 1 2 3 4 7" xfId="34371"/>
    <cellStyle name="强调文字颜色 1 2 3 5" xfId="34372"/>
    <cellStyle name="强调文字颜色 1 2 3 7" xfId="34373"/>
    <cellStyle name="强调文字颜色 1 2 3 8" xfId="34374"/>
    <cellStyle name="强调文字颜色 1 2 4" xfId="34375"/>
    <cellStyle name="强调文字颜色 1 2 4 2" xfId="34376"/>
    <cellStyle name="强调文字颜色 1 2 4 2 3 3" xfId="34377"/>
    <cellStyle name="强调文字颜色 1 2 4 3" xfId="34378"/>
    <cellStyle name="强调文字颜色 1 2 4 4" xfId="34379"/>
    <cellStyle name="强调文字颜色 1 2 4 5" xfId="34380"/>
    <cellStyle name="强调文字颜色 1 2 4 6" xfId="34381"/>
    <cellStyle name="强调文字颜色 1 2 5" xfId="34382"/>
    <cellStyle name="强调文字颜色 1 2 5 2" xfId="34383"/>
    <cellStyle name="强调文字颜色 1 2 5 2 2 3" xfId="34384"/>
    <cellStyle name="强调文字颜色 1 2 5 3" xfId="34385"/>
    <cellStyle name="强调文字颜色 1 2 5 3 2 2" xfId="34386"/>
    <cellStyle name="强调文字颜色 1 2 5 3 3" xfId="34387"/>
    <cellStyle name="强调文字颜色 1 2 5 4" xfId="34388"/>
    <cellStyle name="强调文字颜色 1 2 5 5" xfId="34389"/>
    <cellStyle name="强调文字颜色 1 2 5 5 2" xfId="34390"/>
    <cellStyle name="强调文字颜色 1 2 5 6" xfId="34391"/>
    <cellStyle name="强调文字颜色 1 2 6" xfId="34392"/>
    <cellStyle name="强调文字颜色 1 2 6 2" xfId="34393"/>
    <cellStyle name="强调文字颜色 1 2 6 3" xfId="34394"/>
    <cellStyle name="强调文字颜色 1 2 6 3 2 2" xfId="34395"/>
    <cellStyle name="强调文字颜色 1 2 6 3 3" xfId="34396"/>
    <cellStyle name="强调文字颜色 1 2 7" xfId="34397"/>
    <cellStyle name="强调文字颜色 1 2 7 2" xfId="34398"/>
    <cellStyle name="强调文字颜色 1 2 7 3" xfId="34399"/>
    <cellStyle name="强调文字颜色 1 2 8" xfId="34400"/>
    <cellStyle name="强调文字颜色 1 2 8 2" xfId="34401"/>
    <cellStyle name="强调文字颜色 1 2 8 3" xfId="34402"/>
    <cellStyle name="强调文字颜色 1 2 9" xfId="34403"/>
    <cellStyle name="强调文字颜色 1 2 9 2" xfId="34404"/>
    <cellStyle name="输入 2 3 2 2 4 2" xfId="34405"/>
    <cellStyle name="强调文字颜色 1 3 2" xfId="34406"/>
    <cellStyle name="强调文字颜色 1 3 2 2" xfId="34407"/>
    <cellStyle name="强调文字颜色 1 3 2 2 2" xfId="34408"/>
    <cellStyle name="强调文字颜色 1 3 2 2 3" xfId="34409"/>
    <cellStyle name="强调文字颜色 1 3 2 2 4" xfId="34410"/>
    <cellStyle name="强调文字颜色 1 3 2 3" xfId="34411"/>
    <cellStyle name="强调文字颜色 1 3 2 3 2" xfId="34412"/>
    <cellStyle name="强调文字颜色 1 3 2 4" xfId="34413"/>
    <cellStyle name="强调文字颜色 1 3 2 4 2" xfId="34414"/>
    <cellStyle name="强调文字颜色 1 3 2 5" xfId="34415"/>
    <cellStyle name="输入 2 3 2 2 4 3" xfId="34416"/>
    <cellStyle name="强调文字颜色 1 3 3" xfId="34417"/>
    <cellStyle name="强调文字颜色 1 3 3 2" xfId="34418"/>
    <cellStyle name="强调文字颜色 1 3 3 3" xfId="34419"/>
    <cellStyle name="强调文字颜色 1 3 3 4" xfId="34420"/>
    <cellStyle name="强调文字颜色 1 3 4" xfId="34421"/>
    <cellStyle name="强调文字颜色 1 3 4 2" xfId="34422"/>
    <cellStyle name="强调文字颜色 1 3 4 2 2" xfId="34423"/>
    <cellStyle name="强调文字颜色 1 3 4 3" xfId="34424"/>
    <cellStyle name="强调文字颜色 1 3 5" xfId="34425"/>
    <cellStyle name="强调文字颜色 1 3 5 2" xfId="34426"/>
    <cellStyle name="强调文字颜色 1 3 6" xfId="34427"/>
    <cellStyle name="输入 2 3 2 2 5" xfId="34428"/>
    <cellStyle name="强调文字颜色 1 4" xfId="34429"/>
    <cellStyle name="强调文字颜色 1 4 2" xfId="34430"/>
    <cellStyle name="强调文字颜色 1 4 2 2" xfId="34431"/>
    <cellStyle name="强调文字颜色 1 4 2 3" xfId="34432"/>
    <cellStyle name="强调文字颜色 1 4 2 3 2" xfId="34433"/>
    <cellStyle name="强调文字颜色 1 4 2 4" xfId="34434"/>
    <cellStyle name="强调文字颜色 1 4 2 5" xfId="34435"/>
    <cellStyle name="强调文字颜色 1 4 3" xfId="34436"/>
    <cellStyle name="强调文字颜色 1 4 3 2" xfId="34437"/>
    <cellStyle name="强调文字颜色 1 4 4" xfId="34438"/>
    <cellStyle name="强调文字颜色 1 4 4 2" xfId="34439"/>
    <cellStyle name="强调文字颜色 1 4 5" xfId="34440"/>
    <cellStyle name="强调文字颜色 1 4 6" xfId="34441"/>
    <cellStyle name="输入 2 3 2 2 6" xfId="34442"/>
    <cellStyle name="强调文字颜色 1 5" xfId="34443"/>
    <cellStyle name="强调文字颜色 1 5 2" xfId="34444"/>
    <cellStyle name="强调文字颜色 1 5 2 2" xfId="34445"/>
    <cellStyle name="强调文字颜色 1 5 3" xfId="34446"/>
    <cellStyle name="强调文字颜色 1 5 4" xfId="34447"/>
    <cellStyle name="输入 2 3 2 2 7" xfId="34448"/>
    <cellStyle name="强调文字颜色 1 6" xfId="34449"/>
    <cellStyle name="强调文字颜色 1 6 2" xfId="34450"/>
    <cellStyle name="输入 2 3 2 2 8" xfId="34451"/>
    <cellStyle name="强调文字颜色 1 7" xfId="34452"/>
    <cellStyle name="强调文字颜色 2 2 10" xfId="34453"/>
    <cellStyle name="强调文字颜色 2 2 2 10" xfId="34454"/>
    <cellStyle name="强调文字颜色 2 2 2 2" xfId="34455"/>
    <cellStyle name="强调文字颜色 2 2 2 2 2" xfId="34456"/>
    <cellStyle name="强调文字颜色 2 2 2 2 2 2" xfId="34457"/>
    <cellStyle name="强调文字颜色 2 2 2 2 2 2 2" xfId="34458"/>
    <cellStyle name="强调文字颜色 2 2 2 2 2 2 2 2" xfId="34459"/>
    <cellStyle name="强调文字颜色 2 2 2 2 2 2 3" xfId="34460"/>
    <cellStyle name="强调文字颜色 2 2 2 2 2 2 4" xfId="34461"/>
    <cellStyle name="强调文字颜色 2 2 2 2 2 3" xfId="34462"/>
    <cellStyle name="强调文字颜色 2 2 2 2 2 3 2" xfId="34463"/>
    <cellStyle name="强调文字颜色 2 2 2 2 2 3 2 2" xfId="34464"/>
    <cellStyle name="强调文字颜色 2 2 2 2 2 4 2" xfId="34465"/>
    <cellStyle name="强调文字颜色 2 2 2 2 2 5" xfId="34466"/>
    <cellStyle name="强调文字颜色 2 2 2 2 3" xfId="34467"/>
    <cellStyle name="强调文字颜色 2 2 2 2 3 2" xfId="34468"/>
    <cellStyle name="强调文字颜色 2 2 2 2 3 2 2" xfId="34469"/>
    <cellStyle name="强调文字颜色 2 2 2 2 3 2 2 2" xfId="34470"/>
    <cellStyle name="强调文字颜色 2 2 2 2 3 2 3" xfId="34471"/>
    <cellStyle name="强调文字颜色 2 2 2 2 3 3" xfId="34472"/>
    <cellStyle name="强调文字颜色 2 2 2 2 3 3 2" xfId="34473"/>
    <cellStyle name="强调文字颜色 2 2 2 2 3 3 2 2" xfId="34474"/>
    <cellStyle name="强调文字颜色 2 2 2 2 3 4" xfId="34475"/>
    <cellStyle name="强调文字颜色 2 2 2 2 3 4 2" xfId="34476"/>
    <cellStyle name="强调文字颜色 2 2 2 2 3 5" xfId="34477"/>
    <cellStyle name="强调文字颜色 2 2 2 2 4" xfId="34478"/>
    <cellStyle name="强调文字颜色 2 2 2 2 4 2" xfId="34479"/>
    <cellStyle name="强调文字颜色 2 2 2 2 4 2 2" xfId="34480"/>
    <cellStyle name="强调文字颜色 2 2 2 2 4 2 3" xfId="34481"/>
    <cellStyle name="强调文字颜色 2 2 2 2 4 3" xfId="34482"/>
    <cellStyle name="强调文字颜色 2 2 2 2 4 3 2" xfId="34483"/>
    <cellStyle name="强调文字颜色 2 2 2 2 4 4" xfId="34484"/>
    <cellStyle name="强调文字颜色 2 2 2 2 4 5" xfId="34485"/>
    <cellStyle name="强调文字颜色 2 2 2 2 4 6" xfId="34486"/>
    <cellStyle name="强调文字颜色 2 2 2 2 4 7" xfId="34487"/>
    <cellStyle name="强调文字颜色 2 2 2 3 2" xfId="34488"/>
    <cellStyle name="强调文字颜色 2 2 2 3 2 2" xfId="34489"/>
    <cellStyle name="强调文字颜色 2 2 2 3 2 2 2" xfId="34490"/>
    <cellStyle name="强调文字颜色 2 2 2 3 2 2 2 2" xfId="34491"/>
    <cellStyle name="强调文字颜色 2 2 2 3 2 2 3" xfId="34492"/>
    <cellStyle name="强调文字颜色 2 2 2 3 2 3" xfId="34493"/>
    <cellStyle name="强调文字颜色 2 2 2 3 2 3 2" xfId="34494"/>
    <cellStyle name="强调文字颜色 2 2 2 3 2 3 2 2" xfId="34495"/>
    <cellStyle name="强调文字颜色 2 2 2 3 2 4" xfId="34496"/>
    <cellStyle name="强调文字颜色 2 2 2 3 2 5" xfId="34497"/>
    <cellStyle name="强调文字颜色 2 2 2 3 3" xfId="34498"/>
    <cellStyle name="强调文字颜色 2 2 2 3 3 2" xfId="34499"/>
    <cellStyle name="强调文字颜色 2 2 2 3 3 2 2" xfId="34500"/>
    <cellStyle name="强调文字颜色 2 2 2 3 3 2 2 2" xfId="34501"/>
    <cellStyle name="强调文字颜色 2 2 2 3 3 2 3" xfId="34502"/>
    <cellStyle name="强调文字颜色 2 2 2 3 3 3" xfId="34503"/>
    <cellStyle name="强调文字颜色 2 2 2 3 3 3 2 2" xfId="34504"/>
    <cellStyle name="强调文字颜色 2 2 2 3 3 4" xfId="34505"/>
    <cellStyle name="强调文字颜色 2 2 2 3 3 5" xfId="34506"/>
    <cellStyle name="强调文字颜色 2 2 2 3 4" xfId="34507"/>
    <cellStyle name="强调文字颜色 2 2 2 3 4 2" xfId="34508"/>
    <cellStyle name="强调文字颜色 2 2 2 3 4 2 3" xfId="34509"/>
    <cellStyle name="强调文字颜色 2 2 2 3 4 3" xfId="34510"/>
    <cellStyle name="强调文字颜色 2 2 2 3 4 3 2" xfId="34511"/>
    <cellStyle name="强调文字颜色 2 2 2 3 4 4" xfId="34512"/>
    <cellStyle name="强调文字颜色 2 2 2 3 4 5" xfId="34513"/>
    <cellStyle name="强调文字颜色 2 2 2 4 2" xfId="34514"/>
    <cellStyle name="强调文字颜色 2 2 2 4 2 2" xfId="34515"/>
    <cellStyle name="强调文字颜色 2 2 2 4 2 2 2" xfId="34516"/>
    <cellStyle name="强调文字颜色 2 2 2 4 2 3" xfId="34517"/>
    <cellStyle name="强调文字颜色 2 2 2 4 2 4" xfId="34518"/>
    <cellStyle name="强调文字颜色 2 2 2 4 3" xfId="34519"/>
    <cellStyle name="强调文字颜色 2 2 2 4 3 2" xfId="34520"/>
    <cellStyle name="强调文字颜色 2 2 2 4 3 2 2" xfId="34521"/>
    <cellStyle name="强调文字颜色 2 2 2 4 3 3" xfId="34522"/>
    <cellStyle name="强调文字颜色 2 2 2 4 4" xfId="34523"/>
    <cellStyle name="强调文字颜色 2 2 2 4 4 2" xfId="34524"/>
    <cellStyle name="强调文字颜色 2 2 2 5 2" xfId="34525"/>
    <cellStyle name="强调文字颜色 2 2 2 5 2 2 2" xfId="34526"/>
    <cellStyle name="强调文字颜色 2 2 2 5 2 3" xfId="34527"/>
    <cellStyle name="强调文字颜色 2 2 2 5 3" xfId="34528"/>
    <cellStyle name="强调文字颜色 2 2 2 5 3 2 2" xfId="34529"/>
    <cellStyle name="强调文字颜色 2 2 2 5 3 3" xfId="34530"/>
    <cellStyle name="强调文字颜色 2 2 2 5 4" xfId="34531"/>
    <cellStyle name="强调文字颜色 2 2 2 5 4 2" xfId="34532"/>
    <cellStyle name="强调文字颜色 2 2 2 5 6" xfId="34533"/>
    <cellStyle name="强调文字颜色 2 2 2 5 7" xfId="34534"/>
    <cellStyle name="强调文字颜色 2 2 2 6 2 2" xfId="34535"/>
    <cellStyle name="强调文字颜色 2 2 2 6 2 3" xfId="34536"/>
    <cellStyle name="强调文字颜色 2 2 2 6 3 2" xfId="34537"/>
    <cellStyle name="强调文字颜色 2 2 2 6 4" xfId="34538"/>
    <cellStyle name="强调文字颜色 2 2 2 6 6" xfId="34539"/>
    <cellStyle name="强调文字颜色 2 2 2 6 7" xfId="34540"/>
    <cellStyle name="强调文字颜色 2 2 2 7 2 2" xfId="34541"/>
    <cellStyle name="强调文字颜色 2 2 2 7 2 3" xfId="34542"/>
    <cellStyle name="强调文字颜色 2 2 2 7 4" xfId="34543"/>
    <cellStyle name="强调文字颜色 2 2 2 7 5" xfId="34544"/>
    <cellStyle name="强调文字颜色 2 2 2 8" xfId="34545"/>
    <cellStyle name="强调文字颜色 2 2 2 8 2" xfId="34546"/>
    <cellStyle name="强调文字颜色 2 2 3" xfId="34547"/>
    <cellStyle name="强调文字颜色 2 2 3 2" xfId="34548"/>
    <cellStyle name="强调文字颜色 2 2 3 2 2" xfId="34549"/>
    <cellStyle name="强调文字颜色 2 2 3 2 2 2" xfId="34550"/>
    <cellStyle name="强调文字颜色 2 2 3 2 2 3" xfId="34551"/>
    <cellStyle name="强调文字颜色 4 2 3 9" xfId="34552"/>
    <cellStyle name="强调文字颜色 2 2 3 2 2 3 2 2" xfId="34553"/>
    <cellStyle name="强调文字颜色 2 2 3 2 2 4" xfId="34554"/>
    <cellStyle name="强调文字颜色 2 2 3 2 2 5" xfId="34555"/>
    <cellStyle name="强调文字颜色 2 2 3 2 3 3" xfId="34556"/>
    <cellStyle name="强调文字颜色 2 2 3 2 3 3 2" xfId="34557"/>
    <cellStyle name="强调文字颜色 2 2 3 2 3 4" xfId="34558"/>
    <cellStyle name="强调文字颜色 2 2 3 2 3 5" xfId="34559"/>
    <cellStyle name="强调文字颜色 2 2 3 2 4 2" xfId="34560"/>
    <cellStyle name="强调文字颜色 2 2 3 2 4 2 2" xfId="34561"/>
    <cellStyle name="强调文字颜色 2 2 3 2 5" xfId="34562"/>
    <cellStyle name="强调文字颜色 2 2 3 2 5 2" xfId="34563"/>
    <cellStyle name="强调文字颜色 2 2 3 2 5 3" xfId="34564"/>
    <cellStyle name="强调文字颜色 2 2 3 2 6" xfId="34565"/>
    <cellStyle name="强调文字颜色 2 2 3 2 7" xfId="34566"/>
    <cellStyle name="强调文字颜色 2 2 3 2 8" xfId="34567"/>
    <cellStyle name="强调文字颜色 2 2 3 3" xfId="34568"/>
    <cellStyle name="强调文字颜色 2 2 3 3 2" xfId="34569"/>
    <cellStyle name="强调文字颜色 2 2 3 3 2 2" xfId="34570"/>
    <cellStyle name="强调文字颜色 2 2 3 3 2 3" xfId="34571"/>
    <cellStyle name="强调文字颜色 2 2 3 3 3 2" xfId="34572"/>
    <cellStyle name="强调文字颜色 2 2 3 3 3 3" xfId="34573"/>
    <cellStyle name="强调文字颜色 2 2 3 3 4 2" xfId="34574"/>
    <cellStyle name="强调文字颜色 2 2 3 3 5" xfId="34575"/>
    <cellStyle name="强调文字颜色 2 2 3 3 6" xfId="34576"/>
    <cellStyle name="强调文字颜色 2 2 3 3 7" xfId="34577"/>
    <cellStyle name="强调文字颜色 2 2 3 4" xfId="34578"/>
    <cellStyle name="强调文字颜色 2 2 3 4 2" xfId="34579"/>
    <cellStyle name="强调文字颜色 2 2 3 4 2 2" xfId="34580"/>
    <cellStyle name="强调文字颜色 2 2 3 4 2 3" xfId="34581"/>
    <cellStyle name="强调文字颜色 2 2 3 4 3" xfId="34582"/>
    <cellStyle name="强调文字颜色 2 2 3 4 3 2" xfId="34583"/>
    <cellStyle name="强调文字颜色 2 2 3 4 4" xfId="34584"/>
    <cellStyle name="强调文字颜色 2 2 3 4 5" xfId="34585"/>
    <cellStyle name="强调文字颜色 2 2 3 4 7" xfId="34586"/>
    <cellStyle name="强调文字颜色 2 2 3 5 2" xfId="34587"/>
    <cellStyle name="强调文字颜色 2 2 3 5 2 2" xfId="34588"/>
    <cellStyle name="强调文字颜色 2 2 3 5 2 3" xfId="34589"/>
    <cellStyle name="强调文字颜色 2 2 3 5 3" xfId="34590"/>
    <cellStyle name="强调文字颜色 2 2 3 5 4" xfId="34591"/>
    <cellStyle name="强调文字颜色 2 2 3 5 5" xfId="34592"/>
    <cellStyle name="强调文字颜色 2 2 3 7" xfId="34593"/>
    <cellStyle name="强调文字颜色 2 2 3 8" xfId="34594"/>
    <cellStyle name="强调文字颜色 2 2 4" xfId="34595"/>
    <cellStyle name="强调文字颜色 2 2 4 2" xfId="34596"/>
    <cellStyle name="强调文字颜色 2 2 4 2 2" xfId="34597"/>
    <cellStyle name="强调文字颜色 2 2 4 2 2 3" xfId="34598"/>
    <cellStyle name="强调文字颜色 2 2 4 2 3 2" xfId="34599"/>
    <cellStyle name="强调文字颜色 2 2 4 2 3 3" xfId="34600"/>
    <cellStyle name="强调文字颜色 2 2 4 2 5" xfId="34601"/>
    <cellStyle name="强调文字颜色 2 2 4 3" xfId="34602"/>
    <cellStyle name="强调文字颜色 2 2 4 3 2" xfId="34603"/>
    <cellStyle name="强调文字颜色 2 2 4 3 2 2" xfId="34604"/>
    <cellStyle name="强调文字颜色 2 2 4 4" xfId="34605"/>
    <cellStyle name="强调文字颜色 2 2 4 4 2" xfId="34606"/>
    <cellStyle name="强调文字颜色 2 2 4 4 3" xfId="34607"/>
    <cellStyle name="强调文字颜色 2 2 4 5 2" xfId="34608"/>
    <cellStyle name="强调文字颜色 2 2 4 6" xfId="34609"/>
    <cellStyle name="强调文字颜色 2 2 5" xfId="34610"/>
    <cellStyle name="强调文字颜色 2 2 5 2" xfId="34611"/>
    <cellStyle name="强调文字颜色 2 2 5 2 2" xfId="34612"/>
    <cellStyle name="强调文字颜色 2 2 5 2 2 2" xfId="34613"/>
    <cellStyle name="强调文字颜色 2 2 5 2 2 3" xfId="34614"/>
    <cellStyle name="强调文字颜色 2 2 5 2 3" xfId="34615"/>
    <cellStyle name="强调文字颜色 2 2 5 2 3 2" xfId="34616"/>
    <cellStyle name="强调文字颜色 2 2 5 2 4" xfId="34617"/>
    <cellStyle name="强调文字颜色 2 2 5 2 5" xfId="34618"/>
    <cellStyle name="强调文字颜色 2 2 5 3" xfId="34619"/>
    <cellStyle name="强调文字颜色 2 2 5 3 2" xfId="34620"/>
    <cellStyle name="强调文字颜色 2 2 5 3 2 2" xfId="34621"/>
    <cellStyle name="强调文字颜色 2 2 5 3 3" xfId="34622"/>
    <cellStyle name="强调文字颜色 2 2 6" xfId="34623"/>
    <cellStyle name="强调文字颜色 2 2 6 2" xfId="34624"/>
    <cellStyle name="强调文字颜色 2 2 6 2 2" xfId="34625"/>
    <cellStyle name="强调文字颜色 2 2 6 2 2 3" xfId="34626"/>
    <cellStyle name="强调文字颜色 2 2 6 3" xfId="34627"/>
    <cellStyle name="强调文字颜色 2 2 6 3 2" xfId="34628"/>
    <cellStyle name="注释 3 2 7" xfId="34629"/>
    <cellStyle name="强调文字颜色 2 2 6 5 2" xfId="34630"/>
    <cellStyle name="强调文字颜色 2 2 7" xfId="34631"/>
    <cellStyle name="强调文字颜色 2 2 8" xfId="34632"/>
    <cellStyle name="强调文字颜色 2 2 8 2 2" xfId="34633"/>
    <cellStyle name="强调文字颜色 2 2 9" xfId="34634"/>
    <cellStyle name="输入 2 3 2 3 4 2" xfId="34635"/>
    <cellStyle name="强调文字颜色 2 3 2" xfId="34636"/>
    <cellStyle name="输出 2 2 2 3 2 4" xfId="34637"/>
    <cellStyle name="强调文字颜色 2 3 2 2 2" xfId="34638"/>
    <cellStyle name="强调文字颜色 2 3 2 2 3" xfId="34639"/>
    <cellStyle name="强调文字颜色 2 3 2 2 4" xfId="34640"/>
    <cellStyle name="强调文字颜色 2 3 2 3 2" xfId="34641"/>
    <cellStyle name="强调文字颜色 2 3 2 3 3" xfId="34642"/>
    <cellStyle name="强调文字颜色 2 3 2 4 2" xfId="34643"/>
    <cellStyle name="强调文字颜色 2 3 2 6" xfId="34644"/>
    <cellStyle name="强调文字颜色 2 3 3" xfId="34645"/>
    <cellStyle name="强调文字颜色 2 3 3 2" xfId="34646"/>
    <cellStyle name="输出 2 2 2 4 2 4" xfId="34647"/>
    <cellStyle name="强调文字颜色 2 3 3 2 2" xfId="34648"/>
    <cellStyle name="强调文字颜色 2 3 3 3" xfId="34649"/>
    <cellStyle name="强调文字颜色 2 3 3 4" xfId="34650"/>
    <cellStyle name="强调文字颜色 2 3 4" xfId="34651"/>
    <cellStyle name="强调文字颜色 2 3 4 2" xfId="34652"/>
    <cellStyle name="强调文字颜色 2 3 4 2 2" xfId="34653"/>
    <cellStyle name="强调文字颜色 2 3 4 3" xfId="34654"/>
    <cellStyle name="强调文字颜色 2 3 5" xfId="34655"/>
    <cellStyle name="强调文字颜色 2 3 5 2" xfId="34656"/>
    <cellStyle name="强调文字颜色 2 3 6" xfId="34657"/>
    <cellStyle name="输入 2 3 2 3 5" xfId="34658"/>
    <cellStyle name="强调文字颜色 2 4" xfId="34659"/>
    <cellStyle name="强调文字颜色 2 4 2" xfId="34660"/>
    <cellStyle name="输出 2 2 3 3 2 4" xfId="34661"/>
    <cellStyle name="强调文字颜色 2 4 2 2 2" xfId="34662"/>
    <cellStyle name="强调文字颜色 2 4 2 3" xfId="34663"/>
    <cellStyle name="强调文字颜色 2 4 2 3 2" xfId="34664"/>
    <cellStyle name="强调文字颜色 2 4 2 4" xfId="34665"/>
    <cellStyle name="强调文字颜色 2 4 2 5" xfId="34666"/>
    <cellStyle name="强调文字颜色 2 4 3" xfId="34667"/>
    <cellStyle name="强调文字颜色 2 4 4" xfId="34668"/>
    <cellStyle name="强调文字颜色 2 4 4 2" xfId="34669"/>
    <cellStyle name="强调文字颜色 2 4 5" xfId="34670"/>
    <cellStyle name="强调文字颜色 2 4 6" xfId="34671"/>
    <cellStyle name="输入 2 3 2 3 6" xfId="34672"/>
    <cellStyle name="强调文字颜色 2 5" xfId="34673"/>
    <cellStyle name="强调文字颜色 2 5 2" xfId="34674"/>
    <cellStyle name="强调文字颜色 2 5 2 2" xfId="34675"/>
    <cellStyle name="强调文字颜色 2 5 3" xfId="34676"/>
    <cellStyle name="强调文字颜色 2 5 4" xfId="34677"/>
    <cellStyle name="输入 2 3 2 3 7" xfId="34678"/>
    <cellStyle name="强调文字颜色 2 6" xfId="34679"/>
    <cellStyle name="强调文字颜色 2 6 2" xfId="34680"/>
    <cellStyle name="输入 2 3 2 3 8" xfId="34681"/>
    <cellStyle name="强调文字颜色 2 7" xfId="34682"/>
    <cellStyle name="强调文字颜色 3 2 10" xfId="34683"/>
    <cellStyle name="强调文字颜色 3 2 11" xfId="34684"/>
    <cellStyle name="强调文字颜色 3 2 2" xfId="34685"/>
    <cellStyle name="强调文字颜色 3 2 2 10" xfId="34686"/>
    <cellStyle name="强调文字颜色 3 2 2 2" xfId="34687"/>
    <cellStyle name="强调文字颜色 3 2 2 2 2" xfId="34688"/>
    <cellStyle name="强调文字颜色 3 2 2 2 2 2" xfId="34689"/>
    <cellStyle name="强调文字颜色 3 2 2 2 2 2 2" xfId="34690"/>
    <cellStyle name="强调文字颜色 3 2 2 2 2 2 2 2" xfId="34691"/>
    <cellStyle name="强调文字颜色 3 2 2 2 2 2 3" xfId="34692"/>
    <cellStyle name="强调文字颜色 3 2 2 2 2 2 4" xfId="34693"/>
    <cellStyle name="强调文字颜色 3 2 2 2 2 3" xfId="34694"/>
    <cellStyle name="强调文字颜色 3 2 2 2 2 3 2" xfId="34695"/>
    <cellStyle name="强调文字颜色 3 2 2 2 2 3 2 2" xfId="34696"/>
    <cellStyle name="适中 2 2 3 2 2 2 2" xfId="34697"/>
    <cellStyle name="强调文字颜色 3 2 2 2 2 3 3" xfId="34698"/>
    <cellStyle name="强调文字颜色 3 2 2 2 3" xfId="34699"/>
    <cellStyle name="强调文字颜色 3 2 2 2 3 2" xfId="34700"/>
    <cellStyle name="强调文字颜色 3 2 2 2 3 2 2" xfId="34701"/>
    <cellStyle name="强调文字颜色 3 2 2 2 3 2 2 2" xfId="34702"/>
    <cellStyle name="强调文字颜色 3 2 2 2 3 2 3" xfId="34703"/>
    <cellStyle name="强调文字颜色 3 2 2 2 3 3" xfId="34704"/>
    <cellStyle name="强调文字颜色 3 2 2 2 3 3 2" xfId="34705"/>
    <cellStyle name="强调文字颜色 3 2 2 2 3 3 2 2" xfId="34706"/>
    <cellStyle name="强调文字颜色 3 2 2 2 3 3 3" xfId="34707"/>
    <cellStyle name="强调文字颜色 3 2 2 2 3 4" xfId="34708"/>
    <cellStyle name="强调文字颜色 3 2 2 2 3 4 2" xfId="34709"/>
    <cellStyle name="强调文字颜色 3 2 2 2 3 5" xfId="34710"/>
    <cellStyle name="强调文字颜色 3 2 2 2 4" xfId="34711"/>
    <cellStyle name="强调文字颜色 3 2 2 2 4 2" xfId="34712"/>
    <cellStyle name="强调文字颜色 3 2 2 2 4 2 2" xfId="34713"/>
    <cellStyle name="强调文字颜色 3 2 2 2 4 2 3" xfId="34714"/>
    <cellStyle name="强调文字颜色 3 2 2 2 4 3" xfId="34715"/>
    <cellStyle name="强调文字颜色 3 2 2 2 4 3 2" xfId="34716"/>
    <cellStyle name="强调文字颜色 3 2 2 2 4 4" xfId="34717"/>
    <cellStyle name="强调文字颜色 3 2 2 2 4 5" xfId="34718"/>
    <cellStyle name="强调文字颜色 3 2 2 2 4 6" xfId="34719"/>
    <cellStyle name="强调文字颜色 3 2 2 2 5" xfId="34720"/>
    <cellStyle name="强调文字颜色 3 2 2 2 5 2" xfId="34721"/>
    <cellStyle name="强调文字颜色 6 2 2 2 6" xfId="34722"/>
    <cellStyle name="强调文字颜色 3 2 2 2 5 2 2" xfId="34723"/>
    <cellStyle name="强调文字颜色 3 2 2 2 5 3" xfId="34724"/>
    <cellStyle name="强调文字颜色 3 2 2 2 6" xfId="34725"/>
    <cellStyle name="强调文字颜色 3 2 2 2 6 2" xfId="34726"/>
    <cellStyle name="强调文字颜色 3 2 2 2 6 3" xfId="34727"/>
    <cellStyle name="强调文字颜色 3 2 2 2 7" xfId="34728"/>
    <cellStyle name="强调文字颜色 3 2 2 3" xfId="34729"/>
    <cellStyle name="强调文字颜色 3 2 2 3 2" xfId="34730"/>
    <cellStyle name="强调文字颜色 3 2 2 3 2 2" xfId="34731"/>
    <cellStyle name="强调文字颜色 3 2 2 3 2 2 2" xfId="34732"/>
    <cellStyle name="强调文字颜色 3 2 2 3 2 2 2 2" xfId="34733"/>
    <cellStyle name="强调文字颜色 3 2 2 3 2 2 3" xfId="34734"/>
    <cellStyle name="强调文字颜色 3 2 2 3 2 2 4" xfId="34735"/>
    <cellStyle name="强调文字颜色 3 2 2 3 2 3" xfId="34736"/>
    <cellStyle name="强调文字颜色 3 2 2 3 2 3 2 2" xfId="34737"/>
    <cellStyle name="强调文字颜色 3 2 2 3 2 4" xfId="34738"/>
    <cellStyle name="强调文字颜色 3 2 2 3 2 5" xfId="34739"/>
    <cellStyle name="强调文字颜色 3 2 2 3 3" xfId="34740"/>
    <cellStyle name="强调文字颜色 3 2 2 3 3 2" xfId="34741"/>
    <cellStyle name="强调文字颜色 3 2 2 3 3 2 2" xfId="34742"/>
    <cellStyle name="强调文字颜色 3 2 2 3 3 2 2 2" xfId="34743"/>
    <cellStyle name="强调文字颜色 3 2 2 3 3 2 3" xfId="34744"/>
    <cellStyle name="强调文字颜色 3 2 2 3 3 3" xfId="34745"/>
    <cellStyle name="强调文字颜色 3 2 2 3 3 3 2" xfId="34746"/>
    <cellStyle name="强调文字颜色 3 2 2 3 3 3 2 2" xfId="34747"/>
    <cellStyle name="强调文字颜色 3 2 2 3 3 3 3" xfId="34748"/>
    <cellStyle name="强调文字颜色 3 2 2 3 3 4" xfId="34749"/>
    <cellStyle name="强调文字颜色 3 2 2 3 3 4 2" xfId="34750"/>
    <cellStyle name="强调文字颜色 3 2 2 3 3 5" xfId="34751"/>
    <cellStyle name="强调文字颜色 3 2 2 3 4" xfId="34752"/>
    <cellStyle name="强调文字颜色 3 2 2 3 4 2" xfId="34753"/>
    <cellStyle name="强调文字颜色 3 2 2 3 4 2 2" xfId="34754"/>
    <cellStyle name="强调文字颜色 3 2 2 3 4 2 3" xfId="34755"/>
    <cellStyle name="强调文字颜色 3 2 2 3 4 3" xfId="34756"/>
    <cellStyle name="强调文字颜色 3 2 2 3 4 3 2" xfId="34757"/>
    <cellStyle name="强调文字颜色 3 2 2 3 4 4" xfId="34758"/>
    <cellStyle name="强调文字颜色 3 2 2 3 4 5" xfId="34759"/>
    <cellStyle name="强调文字颜色 3 2 2 3 5" xfId="34760"/>
    <cellStyle name="强调文字颜色 3 2 2 3 5 2" xfId="34761"/>
    <cellStyle name="强调文字颜色 6 3 2 2 6" xfId="34762"/>
    <cellStyle name="强调文字颜色 3 2 2 3 5 2 2" xfId="34763"/>
    <cellStyle name="强调文字颜色 3 2 2 3 5 3" xfId="34764"/>
    <cellStyle name="强调文字颜色 3 2 2 3 6" xfId="34765"/>
    <cellStyle name="强调文字颜色 3 2 2 3 6 2" xfId="34766"/>
    <cellStyle name="强调文字颜色 3 2 2 3 6 3" xfId="34767"/>
    <cellStyle name="强调文字颜色 3 2 2 3 7" xfId="34768"/>
    <cellStyle name="强调文字颜色 3 2 2 4" xfId="34769"/>
    <cellStyle name="强调文字颜色 3 2 2 4 2" xfId="34770"/>
    <cellStyle name="强调文字颜色 3 2 2 4 2 2" xfId="34771"/>
    <cellStyle name="强调文字颜色 3 2 2 4 2 2 2" xfId="34772"/>
    <cellStyle name="强调文字颜色 3 2 2 4 2 3" xfId="34773"/>
    <cellStyle name="强调文字颜色 3 2 2 4 4" xfId="34774"/>
    <cellStyle name="强调文字颜色 3 2 2 4 4 2" xfId="34775"/>
    <cellStyle name="强调文字颜色 3 2 2 4 5" xfId="34776"/>
    <cellStyle name="强调文字颜色 3 2 2 4 6" xfId="34777"/>
    <cellStyle name="强调文字颜色 3 2 2 5 2" xfId="34778"/>
    <cellStyle name="强调文字颜色 3 2 2 5 2 2" xfId="34779"/>
    <cellStyle name="强调文字颜色 3 2 2 5 2 2 2" xfId="34780"/>
    <cellStyle name="强调文字颜色 3 2 2 5 2 3" xfId="34781"/>
    <cellStyle name="强调文字颜色 3 2 2 5 3" xfId="34782"/>
    <cellStyle name="强调文字颜色 3 2 2 5 3 2" xfId="34783"/>
    <cellStyle name="强调文字颜色 3 2 2 5 3 2 2" xfId="34784"/>
    <cellStyle name="强调文字颜色 3 2 2 5 3 3" xfId="34785"/>
    <cellStyle name="强调文字颜色 3 2 2 5 4" xfId="34786"/>
    <cellStyle name="强调文字颜色 3 2 2 5 4 2" xfId="34787"/>
    <cellStyle name="强调文字颜色 3 2 2 5 5" xfId="34788"/>
    <cellStyle name="强调文字颜色 3 2 2 5 6" xfId="34789"/>
    <cellStyle name="强调文字颜色 3 2 2 5 7" xfId="34790"/>
    <cellStyle name="强调文字颜色 3 2 2 6" xfId="34791"/>
    <cellStyle name="强调文字颜色 3 2 2 6 2" xfId="34792"/>
    <cellStyle name="强调文字颜色 3 2 2 6 3" xfId="34793"/>
    <cellStyle name="强调文字颜色 3 2 2 6 3 2" xfId="34794"/>
    <cellStyle name="强调文字颜色 3 2 2 6 4" xfId="34795"/>
    <cellStyle name="强调文字颜色 3 2 2 6 5" xfId="34796"/>
    <cellStyle name="强调文字颜色 3 2 2 6 6" xfId="34797"/>
    <cellStyle name="强调文字颜色 3 2 2 6 7" xfId="34798"/>
    <cellStyle name="强调文字颜色 3 2 2 7" xfId="34799"/>
    <cellStyle name="强调文字颜色 3 2 2 7 2" xfId="34800"/>
    <cellStyle name="强调文字颜色 3 2 2 7 2 2" xfId="34801"/>
    <cellStyle name="强调文字颜色 3 2 2 7 2 3" xfId="34802"/>
    <cellStyle name="强调文字颜色 3 2 2 7 3" xfId="34803"/>
    <cellStyle name="强调文字颜色 3 2 2 8" xfId="34804"/>
    <cellStyle name="强调文字颜色 3 2 2 8 2" xfId="34805"/>
    <cellStyle name="强调文字颜色 3 2 3" xfId="34806"/>
    <cellStyle name="强调文字颜色 3 2 3 2" xfId="34807"/>
    <cellStyle name="强调文字颜色 3 2 3 2 2 2 2" xfId="34808"/>
    <cellStyle name="强调文字颜色 3 2 3 2 2 2 2 2" xfId="34809"/>
    <cellStyle name="强调文字颜色 4 2 2 2 2 5" xfId="34810"/>
    <cellStyle name="强调文字颜色 3 2 3 2 2 3 2" xfId="34811"/>
    <cellStyle name="强调文字颜色 3 2 3 2 2 3 2 2" xfId="34812"/>
    <cellStyle name="强调文字颜色 4 2 2 2 3 5" xfId="34813"/>
    <cellStyle name="强调文字颜色 3 2 3 2 2 4 2" xfId="34814"/>
    <cellStyle name="强调文字颜色 3 2 3 2 2 5" xfId="34815"/>
    <cellStyle name="强调文字颜色 3 2 3 2 3 2" xfId="34816"/>
    <cellStyle name="强调文字颜色 3 2 3 2 3 2 2" xfId="34817"/>
    <cellStyle name="强调文字颜色 3 2 3 2 3 3" xfId="34818"/>
    <cellStyle name="强调文字颜色 4 2 2 3 2 5" xfId="34819"/>
    <cellStyle name="强调文字颜色 3 2 3 2 3 3 2" xfId="34820"/>
    <cellStyle name="强调文字颜色 3 2 3 2 3 4" xfId="34821"/>
    <cellStyle name="强调文字颜色 3 2 3 2 3 5" xfId="34822"/>
    <cellStyle name="强调文字颜色 3 2 3 2 4" xfId="34823"/>
    <cellStyle name="强调文字颜色 3 2 3 2 4 2" xfId="34824"/>
    <cellStyle name="强调文字颜色 3 2 3 2 4 2 2" xfId="34825"/>
    <cellStyle name="强调文字颜色 3 2 3 2 4 3" xfId="34826"/>
    <cellStyle name="强调文字颜色 3 2 3 2 5" xfId="34827"/>
    <cellStyle name="强调文字颜色 3 2 3 2 5 2" xfId="34828"/>
    <cellStyle name="强调文字颜色 3 2 3 2 5 3" xfId="34829"/>
    <cellStyle name="强调文字颜色 3 2 3 2 6" xfId="34830"/>
    <cellStyle name="强调文字颜色 3 2 3 2 7" xfId="34831"/>
    <cellStyle name="强调文字颜色 3 2 3 3" xfId="34832"/>
    <cellStyle name="强调文字颜色 3 2 3 3 2 2 2" xfId="34833"/>
    <cellStyle name="强调文字颜色 3 2 3 3 2 3" xfId="34834"/>
    <cellStyle name="强调文字颜色 3 2 3 3 3 2" xfId="34835"/>
    <cellStyle name="强调文字颜色 3 2 3 3 3 2 2" xfId="34836"/>
    <cellStyle name="强调文字颜色 3 2 3 3 4" xfId="34837"/>
    <cellStyle name="强调文字颜色 3 2 3 3 4 2" xfId="34838"/>
    <cellStyle name="强调文字颜色 3 2 3 3 5" xfId="34839"/>
    <cellStyle name="强调文字颜色 3 2 3 3 6" xfId="34840"/>
    <cellStyle name="强调文字颜色 3 2 3 3 7" xfId="34841"/>
    <cellStyle name="强调文字颜色 3 2 3 4" xfId="34842"/>
    <cellStyle name="强调文字颜色 3 2 3 4 2" xfId="34843"/>
    <cellStyle name="强调文字颜色 3 2 3 4 2 3" xfId="34844"/>
    <cellStyle name="强调文字颜色 3 2 3 4 3" xfId="34845"/>
    <cellStyle name="强调文字颜色 3 2 3 4 4" xfId="34846"/>
    <cellStyle name="强调文字颜色 3 2 3 4 5" xfId="34847"/>
    <cellStyle name="强调文字颜色 3 2 3 4 6" xfId="34848"/>
    <cellStyle name="强调文字颜色 3 2 3 4 7" xfId="34849"/>
    <cellStyle name="强调文字颜色 3 2 3 5" xfId="34850"/>
    <cellStyle name="强调文字颜色 3 2 3 5 2" xfId="34851"/>
    <cellStyle name="强调文字颜色 3 2 3 5 3" xfId="34852"/>
    <cellStyle name="强调文字颜色 3 2 3 5 4" xfId="34853"/>
    <cellStyle name="强调文字颜色 3 2 3 5 5" xfId="34854"/>
    <cellStyle name="强调文字颜色 3 2 3 6" xfId="34855"/>
    <cellStyle name="强调文字颜色 3 2 3 6 2" xfId="34856"/>
    <cellStyle name="强调文字颜色 3 2 3 7" xfId="34857"/>
    <cellStyle name="强调文字颜色 3 2 3 8" xfId="34858"/>
    <cellStyle name="强调文字颜色 3 2 4" xfId="34859"/>
    <cellStyle name="强调文字颜色 3 2 4 2" xfId="34860"/>
    <cellStyle name="强调文字颜色 3 2 4 2 2" xfId="34861"/>
    <cellStyle name="强调文字颜色 3 2 4 2 2 2" xfId="34862"/>
    <cellStyle name="强调文字颜色 3 2 4 2 2 3" xfId="34863"/>
    <cellStyle name="强调文字颜色 3 2 4 2 3" xfId="34864"/>
    <cellStyle name="强调文字颜色 3 2 4 2 3 2" xfId="34865"/>
    <cellStyle name="强调文字颜色 3 2 4 2 3 3" xfId="34866"/>
    <cellStyle name="强调文字颜色 3 2 4 2 4" xfId="34867"/>
    <cellStyle name="强调文字颜色 3 2 4 2 5" xfId="34868"/>
    <cellStyle name="强调文字颜色 3 2 4 3" xfId="34869"/>
    <cellStyle name="强调文字颜色 3 2 4 3 2" xfId="34870"/>
    <cellStyle name="输出 4" xfId="34871"/>
    <cellStyle name="强调文字颜色 3 2 4 3 2 2" xfId="34872"/>
    <cellStyle name="强调文字颜色 3 2 4 3 3" xfId="34873"/>
    <cellStyle name="强调文字颜色 3 2 4 4" xfId="34874"/>
    <cellStyle name="强调文字颜色 3 2 4 5" xfId="34875"/>
    <cellStyle name="强调文字颜色 3 2 5" xfId="34876"/>
    <cellStyle name="强调文字颜色 3 2 5 2" xfId="34877"/>
    <cellStyle name="强调文字颜色 3 2 5 3" xfId="34878"/>
    <cellStyle name="强调文字颜色 3 2 6" xfId="34879"/>
    <cellStyle name="强调文字颜色 3 2 6 2" xfId="34880"/>
    <cellStyle name="强调文字颜色 3 2 6 2 2 2" xfId="34881"/>
    <cellStyle name="强调文字颜色 3 2 6 2 2 3" xfId="34882"/>
    <cellStyle name="注释 2 10 2" xfId="34883"/>
    <cellStyle name="强调文字颜色 3 2 6 3" xfId="34884"/>
    <cellStyle name="强调文字颜色 3 2 6 3 2 2" xfId="34885"/>
    <cellStyle name="强调文字颜色 3 2 7" xfId="34886"/>
    <cellStyle name="强调文字颜色 3 2 7 2" xfId="34887"/>
    <cellStyle name="强调文字颜色 3 2 7 2 2" xfId="34888"/>
    <cellStyle name="注释 2 11 2" xfId="34889"/>
    <cellStyle name="强调文字颜色 3 2 7 3" xfId="34890"/>
    <cellStyle name="注释 2 11 2 2" xfId="34891"/>
    <cellStyle name="强调文字颜色 3 2 7 3 2" xfId="34892"/>
    <cellStyle name="强调文字颜色 3 2 8" xfId="34893"/>
    <cellStyle name="强调文字颜色 3 2 8 2" xfId="34894"/>
    <cellStyle name="强调文字颜色 3 2 8 2 2" xfId="34895"/>
    <cellStyle name="注释 2 12 2" xfId="34896"/>
    <cellStyle name="强调文字颜色 3 2 8 3" xfId="34897"/>
    <cellStyle name="强调文字颜色 3 2 9" xfId="34898"/>
    <cellStyle name="强调文字颜色 3 2 9 2" xfId="34899"/>
    <cellStyle name="输入 2 3 2 4 4" xfId="34900"/>
    <cellStyle name="强调文字颜色 3 3" xfId="34901"/>
    <cellStyle name="强调文字颜色 3 3 2 2" xfId="34902"/>
    <cellStyle name="输出 2 3 2 3 2 4" xfId="34903"/>
    <cellStyle name="强调文字颜色 3 3 2 2 2" xfId="34904"/>
    <cellStyle name="强调文字颜色 3 3 2 2 2 2" xfId="34905"/>
    <cellStyle name="强调文字颜色 3 3 2 2 3" xfId="34906"/>
    <cellStyle name="强调文字颜色 3 3 2 2 4" xfId="34907"/>
    <cellStyle name="强调文字颜色 3 3 2 3 2" xfId="34908"/>
    <cellStyle name="强调文字颜色 3 3 2 3 2 2" xfId="34909"/>
    <cellStyle name="强调文字颜色 3 3 2 3 3" xfId="34910"/>
    <cellStyle name="强调文字颜色 3 3 2 4 2" xfId="34911"/>
    <cellStyle name="强调文字颜色 3 3 2 5" xfId="34912"/>
    <cellStyle name="强调文字颜色 3 3 2 6" xfId="34913"/>
    <cellStyle name="强调文字颜色 3 3 3" xfId="34914"/>
    <cellStyle name="强调文字颜色 3 3 4" xfId="34915"/>
    <cellStyle name="强调文字颜色 3 3 5" xfId="34916"/>
    <cellStyle name="强调文字颜色 3 3 6" xfId="34917"/>
    <cellStyle name="强调文字颜色 3 4" xfId="34918"/>
    <cellStyle name="强调文字颜色 3 4 2" xfId="34919"/>
    <cellStyle name="强调文字颜色 3 4 2 2 2" xfId="34920"/>
    <cellStyle name="强调文字颜色 3 4 2 3 2" xfId="34921"/>
    <cellStyle name="强调文字颜色 3 4 2 5" xfId="34922"/>
    <cellStyle name="强调文字颜色 3 4 3" xfId="34923"/>
    <cellStyle name="强调文字颜色 3 4 4" xfId="34924"/>
    <cellStyle name="强调文字颜色 3 4 5" xfId="34925"/>
    <cellStyle name="强调文字颜色 3 4 6" xfId="34926"/>
    <cellStyle name="强调文字颜色 3 5" xfId="34927"/>
    <cellStyle name="强调文字颜色 3 5 2" xfId="34928"/>
    <cellStyle name="强调文字颜色 3 5 3" xfId="34929"/>
    <cellStyle name="强调文字颜色 3 5 4" xfId="34930"/>
    <cellStyle name="强调文字颜色 3 6" xfId="34931"/>
    <cellStyle name="强调文字颜色 3 6 2" xfId="34932"/>
    <cellStyle name="强调文字颜色 3 7" xfId="34933"/>
    <cellStyle name="输入 2 3 2 5 3" xfId="34934"/>
    <cellStyle name="强调文字颜色 4 2" xfId="34935"/>
    <cellStyle name="强调文字颜色 4 2 10" xfId="34936"/>
    <cellStyle name="强调文字颜色 4 2 11" xfId="34937"/>
    <cellStyle name="强调文字颜色 4 2 2 2" xfId="34938"/>
    <cellStyle name="强调文字颜色 4 2 2 2 2" xfId="34939"/>
    <cellStyle name="强调文字颜色 4 2 2 2 2 2 2" xfId="34940"/>
    <cellStyle name="强调文字颜色 4 2 2 2 2 2 2 2" xfId="34941"/>
    <cellStyle name="强调文字颜色 4 2 2 2 2 2 3" xfId="34942"/>
    <cellStyle name="强调文字颜色 4 2 2 2 2 3" xfId="34943"/>
    <cellStyle name="强调文字颜色 4 2 2 2 2 3 2" xfId="34944"/>
    <cellStyle name="强调文字颜色 4 2 2 2 2 3 3" xfId="34945"/>
    <cellStyle name="强调文字颜色 4 2 2 2 2 4" xfId="34946"/>
    <cellStyle name="强调文字颜色 4 2 2 2 2 4 2" xfId="34947"/>
    <cellStyle name="强调文字颜色 4 2 2 2 3" xfId="34948"/>
    <cellStyle name="强调文字颜色 4 2 2 2 3 2" xfId="34949"/>
    <cellStyle name="强调文字颜色 4 2 2 2 3 2 2 2" xfId="34950"/>
    <cellStyle name="强调文字颜色 4 2 2 2 3 2 3" xfId="34951"/>
    <cellStyle name="强调文字颜色 4 2 2 2 3 3" xfId="34952"/>
    <cellStyle name="强调文字颜色 4 2 2 2 3 3 2 2" xfId="34953"/>
    <cellStyle name="强调文字颜色 4 2 2 2 3 4" xfId="34954"/>
    <cellStyle name="强调文字颜色 4 2 2 2 3 4 2" xfId="34955"/>
    <cellStyle name="强调文字颜色 4 2 2 2 4" xfId="34956"/>
    <cellStyle name="强调文字颜色 4 2 2 2 4 5" xfId="34957"/>
    <cellStyle name="强调文字颜色 4 2 2 2 4 6" xfId="34958"/>
    <cellStyle name="强调文字颜色 4 2 2 2 4 7" xfId="34959"/>
    <cellStyle name="强调文字颜色 4 2 2 2 5" xfId="34960"/>
    <cellStyle name="强调文字颜色 4 2 2 2 5 2 2" xfId="34961"/>
    <cellStyle name="强调文字颜色 4 2 2 2 6" xfId="34962"/>
    <cellStyle name="强调文字颜色 4 2 2 2 6 2" xfId="34963"/>
    <cellStyle name="强调文字颜色 4 2 2 2 6 3" xfId="34964"/>
    <cellStyle name="强调文字颜色 4 2 2 2 7" xfId="34965"/>
    <cellStyle name="强调文字颜色 4 2 2 2 9" xfId="34966"/>
    <cellStyle name="强调文字颜色 4 2 2 3" xfId="34967"/>
    <cellStyle name="强调文字颜色 4 2 2 3 2" xfId="34968"/>
    <cellStyle name="强调文字颜色 4 2 2 3 2 2 2 2" xfId="34969"/>
    <cellStyle name="强调文字颜色 4 2 2 3 2 2 3" xfId="34970"/>
    <cellStyle name="强调文字颜色 4 2 2 3 2 2 4" xfId="34971"/>
    <cellStyle name="强调文字颜色 4 2 2 3 2 3 2" xfId="34972"/>
    <cellStyle name="强调文字颜色 4 2 2 3 2 3 3" xfId="34973"/>
    <cellStyle name="强调文字颜色 4 2 2 3 2 4 2" xfId="34974"/>
    <cellStyle name="强调文字颜色 4 2 2 3 3" xfId="34975"/>
    <cellStyle name="强调文字颜色 4 2 2 3 3 2" xfId="34976"/>
    <cellStyle name="强调文字颜色 4 2 2 3 3 2 2" xfId="34977"/>
    <cellStyle name="强调文字颜色 4 2 2 3 3 2 2 2" xfId="34978"/>
    <cellStyle name="强调文字颜色 4 2 2 3 3 2 3" xfId="34979"/>
    <cellStyle name="强调文字颜色 4 2 2 3 3 3" xfId="34980"/>
    <cellStyle name="强调文字颜色 4 2 2 3 3 3 2" xfId="34981"/>
    <cellStyle name="强调文字颜色 4 2 2 3 3 3 3" xfId="34982"/>
    <cellStyle name="强调文字颜色 4 2 2 3 3 4" xfId="34983"/>
    <cellStyle name="强调文字颜色 4 2 2 3 3 4 2" xfId="34984"/>
    <cellStyle name="强调文字颜色 4 2 2 3 3 5" xfId="34985"/>
    <cellStyle name="强调文字颜色 4 2 2 3 4" xfId="34986"/>
    <cellStyle name="强调文字颜色 4 2 2 3 4 3 2" xfId="34987"/>
    <cellStyle name="强调文字颜色 4 2 2 3 4 8" xfId="34988"/>
    <cellStyle name="强调文字颜色 4 2 2 3 5" xfId="34989"/>
    <cellStyle name="强调文字颜色 4 2 2 3 5 2 2" xfId="34990"/>
    <cellStyle name="强调文字颜色 4 2 2 3 6" xfId="34991"/>
    <cellStyle name="强调文字颜色 4 2 2 3 7" xfId="34992"/>
    <cellStyle name="强调文字颜色 4 2 2 3 8" xfId="34993"/>
    <cellStyle name="强调文字颜色 4 2 2 4" xfId="34994"/>
    <cellStyle name="强调文字颜色 4 2 2 4 2" xfId="34995"/>
    <cellStyle name="强调文字颜色 4 2 2 4 2 2" xfId="34996"/>
    <cellStyle name="强调文字颜色 4 2 2 4 2 2 2" xfId="34997"/>
    <cellStyle name="强调文字颜色 4 2 2 4 2 3" xfId="34998"/>
    <cellStyle name="强调文字颜色 4 2 2 4 2 4" xfId="34999"/>
    <cellStyle name="强调文字颜色 4 2 2 4 2 5" xfId="35000"/>
    <cellStyle name="强调文字颜色 4 2 2 4 3" xfId="35001"/>
    <cellStyle name="强调文字颜色 4 2 2 4 3 2" xfId="35002"/>
    <cellStyle name="强调文字颜色 4 2 2 4 3 2 2" xfId="35003"/>
    <cellStyle name="强调文字颜色 4 2 2 4 3 3" xfId="35004"/>
    <cellStyle name="强调文字颜色 4 2 2 4 4" xfId="35005"/>
    <cellStyle name="强调文字颜色 4 2 2 4 5" xfId="35006"/>
    <cellStyle name="强调文字颜色 4 2 2 4 6" xfId="35007"/>
    <cellStyle name="强调文字颜色 4 2 2 4 7" xfId="35008"/>
    <cellStyle name="强调文字颜色 4 2 2 4 8" xfId="35009"/>
    <cellStyle name="强调文字颜色 4 2 2 5" xfId="35010"/>
    <cellStyle name="强调文字颜色 4 2 2 5 2 2" xfId="35011"/>
    <cellStyle name="强调文字颜色 4 2 2 5 2 2 2" xfId="35012"/>
    <cellStyle name="强调文字颜色 4 2 2 5 2 3" xfId="35013"/>
    <cellStyle name="强调文字颜色 4 2 2 5 3 2" xfId="35014"/>
    <cellStyle name="强调文字颜色 4 2 2 5 3 2 2" xfId="35015"/>
    <cellStyle name="强调文字颜色 4 2 2 5 3 3" xfId="35016"/>
    <cellStyle name="强调文字颜色 4 2 2 5 4" xfId="35017"/>
    <cellStyle name="强调文字颜色 4 2 2 5 4 2" xfId="35018"/>
    <cellStyle name="强调文字颜色 4 2 2 5 5" xfId="35019"/>
    <cellStyle name="强调文字颜色 4 2 2 5 6" xfId="35020"/>
    <cellStyle name="强调文字颜色 4 2 2 5 7" xfId="35021"/>
    <cellStyle name="强调文字颜色 4 2 2 5 8" xfId="35022"/>
    <cellStyle name="强调文字颜色 4 2 2 6" xfId="35023"/>
    <cellStyle name="强调文字颜色 4 2 2 6 2" xfId="35024"/>
    <cellStyle name="强调文字颜色 4 2 2 6 2 2" xfId="35025"/>
    <cellStyle name="强调文字颜色 4 2 2 6 2 3" xfId="35026"/>
    <cellStyle name="强调文字颜色 4 2 2 6 3" xfId="35027"/>
    <cellStyle name="强调文字颜色 4 2 2 6 3 2" xfId="35028"/>
    <cellStyle name="强调文字颜色 4 2 2 6 4" xfId="35029"/>
    <cellStyle name="强调文字颜色 4 2 2 6 5" xfId="35030"/>
    <cellStyle name="强调文字颜色 4 2 2 6 6" xfId="35031"/>
    <cellStyle name="强调文字颜色 4 2 2 6 7" xfId="35032"/>
    <cellStyle name="强调文字颜色 4 2 2 6 8" xfId="35033"/>
    <cellStyle name="强调文字颜色 4 2 2 7" xfId="35034"/>
    <cellStyle name="注释 2 2 2 11" xfId="35035"/>
    <cellStyle name="强调文字颜色 4 2 2 7 2" xfId="35036"/>
    <cellStyle name="强调文字颜色 4 2 2 7 2 2" xfId="35037"/>
    <cellStyle name="强调文字颜色 4 2 2 7 2 3" xfId="35038"/>
    <cellStyle name="注释 2 2 2 12" xfId="35039"/>
    <cellStyle name="强调文字颜色 4 2 2 7 3" xfId="35040"/>
    <cellStyle name="强调文字颜色 4 2 2 8" xfId="35041"/>
    <cellStyle name="强调文字颜色 4 2 2 8 2" xfId="35042"/>
    <cellStyle name="强调文字颜色 4 2 2 9" xfId="35043"/>
    <cellStyle name="强调文字颜色 4 2 3" xfId="35044"/>
    <cellStyle name="输入 2 2 2 6" xfId="35045"/>
    <cellStyle name="强调文字颜色 4 2 3 2" xfId="35046"/>
    <cellStyle name="输入 2 2 2 6 2" xfId="35047"/>
    <cellStyle name="强调文字颜色 4 2 3 2 2" xfId="35048"/>
    <cellStyle name="强调文字颜色 4 2 3 2 2 2 2 2" xfId="35049"/>
    <cellStyle name="强调文字颜色 4 2 3 2 2 3 2" xfId="35050"/>
    <cellStyle name="强调文字颜色 4 2 3 2 2 3 2 2" xfId="35051"/>
    <cellStyle name="强调文字颜色 4 2 3 2 2 3 3" xfId="35052"/>
    <cellStyle name="强调文字颜色 4 2 3 2 2 4 2" xfId="35053"/>
    <cellStyle name="强调文字颜色 4 2 3 2 2 5" xfId="35054"/>
    <cellStyle name="输入 2 2 2 6 3" xfId="35055"/>
    <cellStyle name="强调文字颜色 4 2 3 2 3" xfId="35056"/>
    <cellStyle name="强调文字颜色 4 2 3 2 3 2" xfId="35057"/>
    <cellStyle name="强调文字颜色 4 2 3 2 3 3" xfId="35058"/>
    <cellStyle name="强调文字颜色 4 2 3 2 3 4" xfId="35059"/>
    <cellStyle name="强调文字颜色 4 2 3 2 3 5" xfId="35060"/>
    <cellStyle name="强调文字颜色 4 2 3 2 6" xfId="35061"/>
    <cellStyle name="强调文字颜色 4 2 3 2 7" xfId="35062"/>
    <cellStyle name="强调文字颜色 4 2 3 2 8" xfId="35063"/>
    <cellStyle name="强调文字颜色 4 2 3 2 9" xfId="35064"/>
    <cellStyle name="输入 2 2 2 7" xfId="35065"/>
    <cellStyle name="强调文字颜色 4 2 3 3" xfId="35066"/>
    <cellStyle name="输入 2 2 2 7 2" xfId="35067"/>
    <cellStyle name="强调文字颜色 4 2 3 3 2" xfId="35068"/>
    <cellStyle name="强调文字颜色 4 2 3 3 3" xfId="35069"/>
    <cellStyle name="强调文字颜色 4 2 3 3 3 2" xfId="35070"/>
    <cellStyle name="强调文字颜色 4 2 3 3 3 2 2" xfId="35071"/>
    <cellStyle name="强调文字颜色 4 2 3 3 3 3" xfId="35072"/>
    <cellStyle name="强调文字颜色 4 2 3 3 4" xfId="35073"/>
    <cellStyle name="强调文字颜色 4 2 3 3 4 2" xfId="35074"/>
    <cellStyle name="强调文字颜色 4 2 3 3 5" xfId="35075"/>
    <cellStyle name="强调文字颜色 4 2 3 3 7" xfId="35076"/>
    <cellStyle name="强调文字颜色 4 2 3 3 8" xfId="35077"/>
    <cellStyle name="输入 2 2 2 8" xfId="35078"/>
    <cellStyle name="强调文字颜色 4 2 3 4" xfId="35079"/>
    <cellStyle name="强调文字颜色 4 2 3 4 2" xfId="35080"/>
    <cellStyle name="注释 2 7 3" xfId="35081"/>
    <cellStyle name="强调文字颜色 4 2 3 4 2 2" xfId="35082"/>
    <cellStyle name="注释 2 7 3 2" xfId="35083"/>
    <cellStyle name="强调文字颜色 4 2 3 4 2 2 2" xfId="35084"/>
    <cellStyle name="注释 2 7 4" xfId="35085"/>
    <cellStyle name="强调文字颜色 4 2 3 4 2 3" xfId="35086"/>
    <cellStyle name="注释 2 7 5" xfId="35087"/>
    <cellStyle name="强调文字颜色 4 2 3 4 2 4" xfId="35088"/>
    <cellStyle name="强调文字颜色 4 2 3 4 3" xfId="35089"/>
    <cellStyle name="注释 2 8 3" xfId="35090"/>
    <cellStyle name="强调文字颜色 4 2 3 4 3 2" xfId="35091"/>
    <cellStyle name="强调文字颜色 4 2 3 4 4" xfId="35092"/>
    <cellStyle name="注释 2 9 3" xfId="35093"/>
    <cellStyle name="强调文字颜色 4 2 3 4 4 2" xfId="35094"/>
    <cellStyle name="强调文字颜色 4 2 3 4 5" xfId="35095"/>
    <cellStyle name="强调文字颜色 4 2 3 4 6" xfId="35096"/>
    <cellStyle name="强调文字颜色 4 2 3 4 7" xfId="35097"/>
    <cellStyle name="强调文字颜色 4 2 3 4 8" xfId="35098"/>
    <cellStyle name="强调文字颜色 4 2 3 4 9" xfId="35099"/>
    <cellStyle name="输入 2 2 2 9" xfId="35100"/>
    <cellStyle name="强调文字颜色 4 2 3 5" xfId="35101"/>
    <cellStyle name="强调文字颜色 4 2 3 5 2" xfId="35102"/>
    <cellStyle name="强调文字颜色 4 2 3 5 2 3" xfId="35103"/>
    <cellStyle name="强调文字颜色 4 2 3 5 3" xfId="35104"/>
    <cellStyle name="强调文字颜色 4 2 3 5 3 2" xfId="35105"/>
    <cellStyle name="强调文字颜色 4 2 3 5 4" xfId="35106"/>
    <cellStyle name="强调文字颜色 4 2 3 5 5" xfId="35107"/>
    <cellStyle name="强调文字颜色 4 2 3 5 6" xfId="35108"/>
    <cellStyle name="强调文字颜色 4 2 3 6" xfId="35109"/>
    <cellStyle name="强调文字颜色 4 2 3 6 2" xfId="35110"/>
    <cellStyle name="强调文字颜色 4 2 3 7" xfId="35111"/>
    <cellStyle name="强调文字颜色 4 2 3 8" xfId="35112"/>
    <cellStyle name="强调文字颜色 4 2 4" xfId="35113"/>
    <cellStyle name="输入 2 2 3 6" xfId="35114"/>
    <cellStyle name="强调文字颜色 4 2 4 2" xfId="35115"/>
    <cellStyle name="输入 2 2 3 6 2" xfId="35116"/>
    <cellStyle name="强调文字颜色 4 2 4 2 2" xfId="35117"/>
    <cellStyle name="强调文字颜色 5 2 3 2 3 3" xfId="35118"/>
    <cellStyle name="强调文字颜色 4 2 4 2 2 2 2" xfId="35119"/>
    <cellStyle name="输入 2 2 3 6 3" xfId="35120"/>
    <cellStyle name="强调文字颜色 4 2 4 2 3" xfId="35121"/>
    <cellStyle name="强调文字颜色 4 2 4 2 3 2" xfId="35122"/>
    <cellStyle name="强调文字颜色 4 2 4 2 3 3" xfId="35123"/>
    <cellStyle name="强调文字颜色 4 2 4 2 4" xfId="35124"/>
    <cellStyle name="强调文字颜色 4 2 4 2 4 2" xfId="35125"/>
    <cellStyle name="强调文字颜色 4 2 4 2 5" xfId="35126"/>
    <cellStyle name="强调文字颜色 4 2 4 2 6" xfId="35127"/>
    <cellStyle name="输入 2 2 3 7" xfId="35128"/>
    <cellStyle name="强调文字颜色 4 2 4 3" xfId="35129"/>
    <cellStyle name="输入 2 2 3 7 2" xfId="35130"/>
    <cellStyle name="强调文字颜色 4 2 4 3 2" xfId="35131"/>
    <cellStyle name="强调文字颜色 4 2 4 3 2 2" xfId="35132"/>
    <cellStyle name="强调文字颜色 4 2 4 3 3" xfId="35133"/>
    <cellStyle name="输入 2 2 3 8" xfId="35134"/>
    <cellStyle name="强调文字颜色 4 2 4 4" xfId="35135"/>
    <cellStyle name="强调文字颜色 4 2 4 4 2" xfId="35136"/>
    <cellStyle name="强调文字颜色 4 2 4 4 2 2" xfId="35137"/>
    <cellStyle name="强调文字颜色 4 2 4 4 3" xfId="35138"/>
    <cellStyle name="输入 2 2 3 9" xfId="35139"/>
    <cellStyle name="强调文字颜色 4 2 4 5" xfId="35140"/>
    <cellStyle name="强调文字颜色 4 2 4 5 2" xfId="35141"/>
    <cellStyle name="强调文字颜色 4 2 4 6" xfId="35142"/>
    <cellStyle name="强调文字颜色 4 2 4 7" xfId="35143"/>
    <cellStyle name="强调文字颜色 4 2 4 8" xfId="35144"/>
    <cellStyle name="强调文字颜色 4 2 4 9" xfId="35145"/>
    <cellStyle name="强调文字颜色 4 2 5" xfId="35146"/>
    <cellStyle name="输入 2 2 4 6" xfId="35147"/>
    <cellStyle name="强调文字颜色 4 2 5 2" xfId="35148"/>
    <cellStyle name="强调文字颜色 4 2 5 2 2 2 2" xfId="35149"/>
    <cellStyle name="强调文字颜色 4 2 5 2 2 3" xfId="35150"/>
    <cellStyle name="强调文字颜色 4 2 5 2 3 3" xfId="35151"/>
    <cellStyle name="输入 2 2 4 7" xfId="35152"/>
    <cellStyle name="强调文字颜色 4 2 5 3" xfId="35153"/>
    <cellStyle name="强调文字颜色 4 2 5 4 2" xfId="35154"/>
    <cellStyle name="强调文字颜色 4 2 5 4 2 2" xfId="35155"/>
    <cellStyle name="强调文字颜色 4 2 5 4 3" xfId="35156"/>
    <cellStyle name="强调文字颜色 4 2 5 5 2" xfId="35157"/>
    <cellStyle name="强调文字颜色 4 2 5 7" xfId="35158"/>
    <cellStyle name="强调文字颜色 4 2 5 8" xfId="35159"/>
    <cellStyle name="强调文字颜色 4 2 5 9" xfId="35160"/>
    <cellStyle name="强调文字颜色 4 2 6" xfId="35161"/>
    <cellStyle name="强调文字颜色 4 2 6 2 2 2 2" xfId="35162"/>
    <cellStyle name="强调文字颜色 4 2 6 2 3 3" xfId="35163"/>
    <cellStyle name="输入 2 2 5 8" xfId="35164"/>
    <cellStyle name="强调文字颜色 4 2 6 4" xfId="35165"/>
    <cellStyle name="强调文字颜色 4 2 6 4 2 2" xfId="35166"/>
    <cellStyle name="强调文字颜色 4 2 6 4 3" xfId="35167"/>
    <cellStyle name="强调文字颜色 4 2 7" xfId="35168"/>
    <cellStyle name="输入 2 2 6 6" xfId="35169"/>
    <cellStyle name="强调文字颜色 4 2 7 2" xfId="35170"/>
    <cellStyle name="输入 2 2 6 7" xfId="35171"/>
    <cellStyle name="强调文字颜色 4 2 7 3" xfId="35172"/>
    <cellStyle name="输入 2 2 6 8" xfId="35173"/>
    <cellStyle name="强调文字颜色 4 2 7 4" xfId="35174"/>
    <cellStyle name="强调文字颜色 4 2 7 4 2" xfId="35175"/>
    <cellStyle name="输入 2 2 7 6" xfId="35176"/>
    <cellStyle name="强调文字颜色 4 2 8 2" xfId="35177"/>
    <cellStyle name="强调文字颜色 4 2 8 3" xfId="35178"/>
    <cellStyle name="强调文字颜色 4 2 8 4" xfId="35179"/>
    <cellStyle name="强调文字颜色 4 2 9" xfId="35180"/>
    <cellStyle name="强调文字颜色 4 2 9 2" xfId="35181"/>
    <cellStyle name="强调文字颜色 4 3" xfId="35182"/>
    <cellStyle name="强调文字颜色 4 3 10" xfId="35183"/>
    <cellStyle name="强调文字颜色 4 3 2 2" xfId="35184"/>
    <cellStyle name="强调文字颜色 4 3 2 2 2" xfId="35185"/>
    <cellStyle name="强调文字颜色 4 3 2 2 2 3" xfId="35186"/>
    <cellStyle name="强调文字颜色 4 3 2 2 3" xfId="35187"/>
    <cellStyle name="强调文字颜色 4 3 2 2 4" xfId="35188"/>
    <cellStyle name="强调文字颜色 4 3 2 2 5" xfId="35189"/>
    <cellStyle name="强调文字颜色 4 3 2 2 6" xfId="35190"/>
    <cellStyle name="强调文字颜色 4 3 2 3" xfId="35191"/>
    <cellStyle name="强调文字颜色 4 3 2 3 2" xfId="35192"/>
    <cellStyle name="强调文字颜色 4 3 2 3 2 2" xfId="35193"/>
    <cellStyle name="强调文字颜色 4 3 2 3 3" xfId="35194"/>
    <cellStyle name="强调文字颜色 4 3 2 4" xfId="35195"/>
    <cellStyle name="强调文字颜色 4 3 2 4 2" xfId="35196"/>
    <cellStyle name="强调文字颜色 4 3 2 4 3" xfId="35197"/>
    <cellStyle name="强调文字颜色 4 3 2 5" xfId="35198"/>
    <cellStyle name="强调文字颜色 4 3 2 6" xfId="35199"/>
    <cellStyle name="强调文字颜色 4 3 2 7" xfId="35200"/>
    <cellStyle name="强调文字颜色 4 3 2 8" xfId="35201"/>
    <cellStyle name="强调文字颜色 4 3 2 9" xfId="35202"/>
    <cellStyle name="输入 2 3 2 6" xfId="35203"/>
    <cellStyle name="强调文字颜色 4 3 3 2" xfId="35204"/>
    <cellStyle name="输入 2 3 2 6 2" xfId="35205"/>
    <cellStyle name="强调文字颜色 4 3 3 2 2" xfId="35206"/>
    <cellStyle name="强调文字颜色 5 2" xfId="35207"/>
    <cellStyle name="强调文字颜色 4 3 3 2 3" xfId="35208"/>
    <cellStyle name="输入 2 3 2 7" xfId="35209"/>
    <cellStyle name="强调文字颜色 4 3 3 3" xfId="35210"/>
    <cellStyle name="输入 2 3 2 8" xfId="35211"/>
    <cellStyle name="强调文字颜色 4 3 3 4" xfId="35212"/>
    <cellStyle name="输入 2 3 2 9" xfId="35213"/>
    <cellStyle name="强调文字颜色 4 3 3 5" xfId="35214"/>
    <cellStyle name="强调文字颜色 4 3 3 6" xfId="35215"/>
    <cellStyle name="强调文字颜色 4 3 4" xfId="35216"/>
    <cellStyle name="输入 2 3 3 6" xfId="35217"/>
    <cellStyle name="强调文字颜色 4 3 4 2" xfId="35218"/>
    <cellStyle name="强调文字颜色 4 3 4 2 2" xfId="35219"/>
    <cellStyle name="输入 2 3 3 7" xfId="35220"/>
    <cellStyle name="强调文字颜色 4 3 4 3" xfId="35221"/>
    <cellStyle name="强调文字颜色 4 3 5" xfId="35222"/>
    <cellStyle name="输入 2 3 4 6" xfId="35223"/>
    <cellStyle name="强调文字颜色 4 3 5 2" xfId="35224"/>
    <cellStyle name="输入 2 3 4 7" xfId="35225"/>
    <cellStyle name="强调文字颜色 4 3 5 3" xfId="35226"/>
    <cellStyle name="强调文字颜色 4 3 6" xfId="35227"/>
    <cellStyle name="强调文字颜色 4 4" xfId="35228"/>
    <cellStyle name="强调文字颜色 4 4 2 2 2" xfId="35229"/>
    <cellStyle name="强调文字颜色 4 4 2 2 3" xfId="35230"/>
    <cellStyle name="强调文字颜色 4 4 2 3 2" xfId="35231"/>
    <cellStyle name="强调文字颜色 4 4 2 4 2" xfId="35232"/>
    <cellStyle name="强调文字颜色 4 4 2 5" xfId="35233"/>
    <cellStyle name="强调文字颜色 4 4 2 6" xfId="35234"/>
    <cellStyle name="强调文字颜色 4 4 3 2 2" xfId="35235"/>
    <cellStyle name="强调文字颜色 4 4 4" xfId="35236"/>
    <cellStyle name="强调文字颜色 4 4 4 2" xfId="35237"/>
    <cellStyle name="强调文字颜色 4 4 5" xfId="35238"/>
    <cellStyle name="强调文字颜色 4 4 5 2" xfId="35239"/>
    <cellStyle name="强调文字颜色 4 4 6" xfId="35240"/>
    <cellStyle name="强调文字颜色 4 5" xfId="35241"/>
    <cellStyle name="强调文字颜色 4 5 2" xfId="35242"/>
    <cellStyle name="强调文字颜色 4 5 3" xfId="35243"/>
    <cellStyle name="强调文字颜色 4 5 4" xfId="35244"/>
    <cellStyle name="强调文字颜色 4 5 5" xfId="35245"/>
    <cellStyle name="强调文字颜色 4 6" xfId="35246"/>
    <cellStyle name="强调文字颜色 4 6 2" xfId="35247"/>
    <cellStyle name="强调文字颜色 4 7" xfId="35248"/>
    <cellStyle name="强调文字颜色 5 2 2 10" xfId="35249"/>
    <cellStyle name="强调文字颜色 5 2 2 11" xfId="35250"/>
    <cellStyle name="强调文字颜色 5 2 2 12" xfId="35251"/>
    <cellStyle name="强调文字颜色 5 2 2 13" xfId="35252"/>
    <cellStyle name="强调文字颜色 5 2 2 2" xfId="35253"/>
    <cellStyle name="强调文字颜色 5 2 2 2 11" xfId="35254"/>
    <cellStyle name="强调文字颜色 5 2 2 2 12" xfId="35255"/>
    <cellStyle name="强调文字颜色 5 2 2 2 2" xfId="35256"/>
    <cellStyle name="强调文字颜色 5 2 2 2 2 2" xfId="35257"/>
    <cellStyle name="强调文字颜色 5 2 2 2 2 2 2 2" xfId="35258"/>
    <cellStyle name="强调文字颜色 5 2 2 2 2 2 2 3" xfId="35259"/>
    <cellStyle name="强调文字颜色 5 2 2 2 2 2 5" xfId="35260"/>
    <cellStyle name="强调文字颜色 5 2 2 2 2 2 6" xfId="35261"/>
    <cellStyle name="强调文字颜色 5 2 2 2 3" xfId="35262"/>
    <cellStyle name="强调文字颜色 5 2 2 2 3 2" xfId="35263"/>
    <cellStyle name="强调文字颜色 5 2 2 2 3 2 2 2" xfId="35264"/>
    <cellStyle name="强调文字颜色 5 2 2 2 3 2 2 3" xfId="35265"/>
    <cellStyle name="强调文字颜色 5 2 2 2 3 3 2 2" xfId="35266"/>
    <cellStyle name="强调文字颜色 5 2 2 2 4" xfId="35267"/>
    <cellStyle name="强调文字颜色 5 2 2 2 4 2" xfId="35268"/>
    <cellStyle name="强调文字颜色 5 2 2 2 4 2 2 2" xfId="35269"/>
    <cellStyle name="强调文字颜色 5 2 2 2 4 2 4" xfId="35270"/>
    <cellStyle name="强调文字颜色 5 2 2 2 4 4 2" xfId="35271"/>
    <cellStyle name="强调文字颜色 5 2 2 2 4 9" xfId="35272"/>
    <cellStyle name="强调文字颜色 5 2 2 2 5" xfId="35273"/>
    <cellStyle name="强调文字颜色 5 2 2 2 5 2" xfId="35274"/>
    <cellStyle name="强调文字颜色 5 2 2 2 5 4" xfId="35275"/>
    <cellStyle name="强调文字颜色 5 2 2 2 6" xfId="35276"/>
    <cellStyle name="注释 2 5 2 2 3" xfId="35277"/>
    <cellStyle name="强调文字颜色 5 2 2 2 6 2" xfId="35278"/>
    <cellStyle name="强调文字颜色 5 2 2 3" xfId="35279"/>
    <cellStyle name="强调文字颜色 5 2 2 3 2" xfId="35280"/>
    <cellStyle name="强调文字颜色 5 2 2 3 2 2" xfId="35281"/>
    <cellStyle name="强调文字颜色 5 2 2 3 2 2 2 3" xfId="35282"/>
    <cellStyle name="强调文字颜色 5 2 2 3 2 2 5" xfId="35283"/>
    <cellStyle name="强调文字颜色 5 2 2 3 2 2 6" xfId="35284"/>
    <cellStyle name="强调文字颜色 5 2 2 3 3" xfId="35285"/>
    <cellStyle name="强调文字颜色 5 2 2 3 3 2" xfId="35286"/>
    <cellStyle name="强调文字颜色 5 2 2 3 4" xfId="35287"/>
    <cellStyle name="强调文字颜色 5 2 2 3 4 2" xfId="35288"/>
    <cellStyle name="强调文字颜色 6 2 3 2 2 7" xfId="35289"/>
    <cellStyle name="强调文字颜色 5 2 2 3 4 2 2 2" xfId="35290"/>
    <cellStyle name="强调文字颜色 5 2 2 3 4 2 4" xfId="35291"/>
    <cellStyle name="强调文字颜色 5 2 2 3 4 4 2" xfId="35292"/>
    <cellStyle name="强调文字颜色 5 2 2 3 4 9" xfId="35293"/>
    <cellStyle name="强调文字颜色 5 2 2 3 5" xfId="35294"/>
    <cellStyle name="强调文字颜色 5 2 2 3 5 2" xfId="35295"/>
    <cellStyle name="强调文字颜色 5 2 2 3 5 3" xfId="35296"/>
    <cellStyle name="强调文字颜色 5 2 2 3 5 4" xfId="35297"/>
    <cellStyle name="强调文字颜色 5 2 2 3 6" xfId="35298"/>
    <cellStyle name="注释 2 5 3 2 3" xfId="35299"/>
    <cellStyle name="强调文字颜色 5 2 2 3 6 2" xfId="35300"/>
    <cellStyle name="强调文字颜色 5 2 2 3 6 3" xfId="35301"/>
    <cellStyle name="强调文字颜色 5 2 2 3 7 2" xfId="35302"/>
    <cellStyle name="强调文字颜色 5 2 2 4" xfId="35303"/>
    <cellStyle name="强调文字颜色 5 2 2 4 2" xfId="35304"/>
    <cellStyle name="强调文字颜色 5 2 2 4 2 2" xfId="35305"/>
    <cellStyle name="强调文字颜色 5 2 2 4 2 5" xfId="35306"/>
    <cellStyle name="强调文字颜色 5 2 2 4 3" xfId="35307"/>
    <cellStyle name="强调文字颜色 5 2 2 4 3 2" xfId="35308"/>
    <cellStyle name="强调文字颜色 5 2 2 4 4" xfId="35309"/>
    <cellStyle name="强调文字颜色 5 2 2 4 4 2" xfId="35310"/>
    <cellStyle name="强调文字颜色 5 2 2 4 4 3" xfId="35311"/>
    <cellStyle name="强调文字颜色 5 2 2 4 5" xfId="35312"/>
    <cellStyle name="强调文字颜色 5 2 2 4 6" xfId="35313"/>
    <cellStyle name="强调文字颜色 5 2 2 5" xfId="35314"/>
    <cellStyle name="强调文字颜色 5 2 2 5 2" xfId="35315"/>
    <cellStyle name="强调文字颜色 5 2 2 5 2 2 2" xfId="35316"/>
    <cellStyle name="强调文字颜色 5 2 2 5 2 2 3" xfId="35317"/>
    <cellStyle name="强调文字颜色 5 2 2 5 3 2" xfId="35318"/>
    <cellStyle name="强调文字颜色 5 2 2 5 3 2 2" xfId="35319"/>
    <cellStyle name="强调文字颜色 5 2 2 5 3 3" xfId="35320"/>
    <cellStyle name="强调文字颜色 5 2 2 5 4" xfId="35321"/>
    <cellStyle name="强调文字颜色 5 2 2 5 4 2" xfId="35322"/>
    <cellStyle name="强调文字颜色 5 2 2 5 4 3" xfId="35323"/>
    <cellStyle name="强调文字颜色 5 2 2 5 5" xfId="35324"/>
    <cellStyle name="强调文字颜色 5 2 2 5 6" xfId="35325"/>
    <cellStyle name="输入 2 6 2 2 2" xfId="35326"/>
    <cellStyle name="强调文字颜色 5 2 2 5 7" xfId="35327"/>
    <cellStyle name="输入 2 6 2 2 3" xfId="35328"/>
    <cellStyle name="强调文字颜色 5 2 2 5 8" xfId="35329"/>
    <cellStyle name="强调文字颜色 5 2 2 5 9" xfId="35330"/>
    <cellStyle name="强调文字颜色 5 2 2 6" xfId="35331"/>
    <cellStyle name="强调文字颜色 5 2 2 6 2" xfId="35332"/>
    <cellStyle name="强调文字颜色 5 2 2 6 2 2" xfId="35333"/>
    <cellStyle name="强调文字颜色 5 2 2 6 3" xfId="35334"/>
    <cellStyle name="强调文字颜色 5 2 2 6 3 2" xfId="35335"/>
    <cellStyle name="强调文字颜色 5 2 2 6 4" xfId="35336"/>
    <cellStyle name="强调文字颜色 5 2 2 6 4 2" xfId="35337"/>
    <cellStyle name="强调文字颜色 5 2 2 6 5" xfId="35338"/>
    <cellStyle name="强调文字颜色 5 2 2 6 6" xfId="35339"/>
    <cellStyle name="强调文字颜色 5 2 2 6 7" xfId="35340"/>
    <cellStyle name="强调文字颜色 5 2 2 6 8" xfId="35341"/>
    <cellStyle name="强调文字颜色 5 2 2 7" xfId="35342"/>
    <cellStyle name="强调文字颜色 5 2 2 7 2" xfId="35343"/>
    <cellStyle name="强调文字颜色 5 2 2 7 2 2" xfId="35344"/>
    <cellStyle name="强调文字颜色 5 2 2 7 3" xfId="35345"/>
    <cellStyle name="强调文字颜色 5 2 2 7 3 2" xfId="35346"/>
    <cellStyle name="强调文字颜色 5 2 2 7 4" xfId="35347"/>
    <cellStyle name="强调文字颜色 5 2 2 7 5" xfId="35348"/>
    <cellStyle name="强调文字颜色 5 2 2 7 6" xfId="35349"/>
    <cellStyle name="强调文字颜色 5 2 2 8" xfId="35350"/>
    <cellStyle name="强调文字颜色 5 2 2 8 2" xfId="35351"/>
    <cellStyle name="强调文字颜色 5 2 2 8 3" xfId="35352"/>
    <cellStyle name="强调文字颜色 5 2 2 9" xfId="35353"/>
    <cellStyle name="强调文字颜色 5 2 3" xfId="35354"/>
    <cellStyle name="强调文字颜色 5 2 3 2" xfId="35355"/>
    <cellStyle name="强调文字颜色 5 2 3 2 10" xfId="35356"/>
    <cellStyle name="强调文字颜色 5 2 3 2 11" xfId="35357"/>
    <cellStyle name="强调文字颜色 5 2 3 2 2" xfId="35358"/>
    <cellStyle name="强调文字颜色 5 2 3 2 2 2" xfId="35359"/>
    <cellStyle name="强调文字颜色 5 2 3 2 2 2 2" xfId="35360"/>
    <cellStyle name="强调文字颜色 5 2 3 2 2 2 2 2" xfId="35361"/>
    <cellStyle name="强调文字颜色 5 2 3 2 2 2 2 3" xfId="35362"/>
    <cellStyle name="强调文字颜色 5 2 3 2 2 2 3" xfId="35363"/>
    <cellStyle name="强调文字颜色 5 2 3 2 2 2 4" xfId="35364"/>
    <cellStyle name="强调文字颜色 5 2 3 2 2 3" xfId="35365"/>
    <cellStyle name="强调文字颜色 5 2 3 2 2 3 2" xfId="35366"/>
    <cellStyle name="强调文字颜色 5 2 3 2 2 3 2 2" xfId="35367"/>
    <cellStyle name="强调文字颜色 5 2 3 2 2 3 3" xfId="35368"/>
    <cellStyle name="强调文字颜色 5 2 3 2 2 4 2" xfId="35369"/>
    <cellStyle name="强调文字颜色 5 2 3 2 2 4 3" xfId="35370"/>
    <cellStyle name="强调文字颜色 5 2 3 2 3" xfId="35371"/>
    <cellStyle name="强调文字颜色 5 2 3 2 3 2 2" xfId="35372"/>
    <cellStyle name="强调文字颜色 5 2 3 2 3 2 2 2" xfId="35373"/>
    <cellStyle name="强调文字颜色 5 2 3 2 3 2 3" xfId="35374"/>
    <cellStyle name="强调文字颜色 5 2 3 2 3 2 4" xfId="35375"/>
    <cellStyle name="强调文字颜色 5 2 3 2 3 3 2" xfId="35376"/>
    <cellStyle name="强调文字颜色 5 2 3 2 3 4" xfId="35377"/>
    <cellStyle name="强调文字颜色 5 2 3 2 3 4 2" xfId="35378"/>
    <cellStyle name="强调文字颜色 5 2 3 2 3 5" xfId="35379"/>
    <cellStyle name="强调文字颜色 5 2 3 2 4" xfId="35380"/>
    <cellStyle name="强调文字颜色 5 2 3 2 4 2" xfId="35381"/>
    <cellStyle name="强调文字颜色 5 2 3 2 4 2 2" xfId="35382"/>
    <cellStyle name="强调文字颜色 5 2 3 2 4 2 3" xfId="35383"/>
    <cellStyle name="强调文字颜色 5 2 3 2 4 3" xfId="35384"/>
    <cellStyle name="强调文字颜色 5 2 3 2 4 4" xfId="35385"/>
    <cellStyle name="强调文字颜色 5 2 3 2 5" xfId="35386"/>
    <cellStyle name="强调文字颜色 5 2 3 2 5 2" xfId="35387"/>
    <cellStyle name="强调文字颜色 5 2 3 2 5 3" xfId="35388"/>
    <cellStyle name="强调文字颜色 5 2 3 2 6" xfId="35389"/>
    <cellStyle name="强调文字颜色 5 2 3 3" xfId="35390"/>
    <cellStyle name="强调文字颜色 5 2 3 3 2" xfId="35391"/>
    <cellStyle name="强调文字颜色 5 2 3 3 2 2 2" xfId="35392"/>
    <cellStyle name="强调文字颜色 5 2 3 3 3" xfId="35393"/>
    <cellStyle name="强调文字颜色 5 2 3 3 3 2 2" xfId="35394"/>
    <cellStyle name="强调文字颜色 5 2 3 3 4" xfId="35395"/>
    <cellStyle name="强调文字颜色 5 2 3 3 5" xfId="35396"/>
    <cellStyle name="强调文字颜色 5 2 3 3 6" xfId="35397"/>
    <cellStyle name="强调文字颜色 5 2 3 4" xfId="35398"/>
    <cellStyle name="强调文字颜色 5 2 3 4 2" xfId="35399"/>
    <cellStyle name="强调文字颜色 5 2 3 4 2 2 2" xfId="35400"/>
    <cellStyle name="强调文字颜色 5 2 3 4 3" xfId="35401"/>
    <cellStyle name="强调文字颜色 5 2 3 4 4" xfId="35402"/>
    <cellStyle name="强调文字颜色 5 2 3 4 5" xfId="35403"/>
    <cellStyle name="强调文字颜色 5 2 3 4 6" xfId="35404"/>
    <cellStyle name="强调文字颜色 5 2 3 4 7" xfId="35405"/>
    <cellStyle name="强调文字颜色 5 2 3 4 8" xfId="35406"/>
    <cellStyle name="强调文字颜色 5 2 3 4 9" xfId="35407"/>
    <cellStyle name="强调文字颜色 5 2 3 5" xfId="35408"/>
    <cellStyle name="强调文字颜色 5 2 3 5 2" xfId="35409"/>
    <cellStyle name="强调文字颜色 5 2 3 5 3" xfId="35410"/>
    <cellStyle name="强调文字颜色 5 2 3 5 3 2" xfId="35411"/>
    <cellStyle name="强调文字颜色 5 2 3 5 4" xfId="35412"/>
    <cellStyle name="强调文字颜色 5 2 3 5 5" xfId="35413"/>
    <cellStyle name="强调文字颜色 5 2 3 5 6" xfId="35414"/>
    <cellStyle name="强调文字颜色 5 2 3 6" xfId="35415"/>
    <cellStyle name="强调文字颜色 5 2 3 6 2" xfId="35416"/>
    <cellStyle name="强调文字颜色 5 2 3 6 3" xfId="35417"/>
    <cellStyle name="强调文字颜色 5 2 3 7" xfId="35418"/>
    <cellStyle name="强调文字颜色 5 2 3 8" xfId="35419"/>
    <cellStyle name="强调文字颜色 5 2 3 9" xfId="35420"/>
    <cellStyle name="强调文字颜色 5 2 4" xfId="35421"/>
    <cellStyle name="强调文字颜色 5 2 4 2" xfId="35422"/>
    <cellStyle name="强调文字颜色 5 2 4 2 2" xfId="35423"/>
    <cellStyle name="强调文字颜色 5 2 4 2 2 2" xfId="35424"/>
    <cellStyle name="强调文字颜色 5 2 4 2 2 2 2" xfId="35425"/>
    <cellStyle name="强调文字颜色 5 2 4 2 2 3" xfId="35426"/>
    <cellStyle name="强调文字颜色 5 2 4 2 3" xfId="35427"/>
    <cellStyle name="强调文字颜色 5 2 4 2 3 2" xfId="35428"/>
    <cellStyle name="强调文字颜色 5 2 4 2 3 3" xfId="35429"/>
    <cellStyle name="强调文字颜色 5 2 4 2 4" xfId="35430"/>
    <cellStyle name="强调文字颜色 5 2 4 2 4 2" xfId="35431"/>
    <cellStyle name="强调文字颜色 5 2 4 2 5" xfId="35432"/>
    <cellStyle name="强调文字颜色 5 2 4 2 6" xfId="35433"/>
    <cellStyle name="强调文字颜色 5 2 4 3" xfId="35434"/>
    <cellStyle name="强调文字颜色 5 2 4 3 2" xfId="35435"/>
    <cellStyle name="强调文字颜色 5 2 4 3 2 2" xfId="35436"/>
    <cellStyle name="强调文字颜色 5 2 4 3 3" xfId="35437"/>
    <cellStyle name="强调文字颜色 5 2 4 4" xfId="35438"/>
    <cellStyle name="强调文字颜色 5 2 4 4 2" xfId="35439"/>
    <cellStyle name="强调文字颜色 5 2 4 4 2 2" xfId="35440"/>
    <cellStyle name="强调文字颜色 5 2 4 4 3" xfId="35441"/>
    <cellStyle name="强调文字颜色 5 2 4 5" xfId="35442"/>
    <cellStyle name="强调文字颜色 5 2 4 5 2" xfId="35443"/>
    <cellStyle name="强调文字颜色 5 2 4 6" xfId="35444"/>
    <cellStyle name="强调文字颜色 5 2 4 7" xfId="35445"/>
    <cellStyle name="强调文字颜色 5 2 4 8" xfId="35446"/>
    <cellStyle name="强调文字颜色 5 2 4 9" xfId="35447"/>
    <cellStyle name="强调文字颜色 5 2 5" xfId="35448"/>
    <cellStyle name="强调文字颜色 5 2 5 2" xfId="35449"/>
    <cellStyle name="强调文字颜色 5 2 5 2 2" xfId="35450"/>
    <cellStyle name="强调文字颜色 5 2 5 2 2 2" xfId="35451"/>
    <cellStyle name="强调文字颜色 5 2 5 2 2 2 2" xfId="35452"/>
    <cellStyle name="强调文字颜色 5 2 5 2 2 3" xfId="35453"/>
    <cellStyle name="强调文字颜色 5 2 5 2 3" xfId="35454"/>
    <cellStyle name="强调文字颜色 5 2 5 2 3 2" xfId="35455"/>
    <cellStyle name="强调文字颜色 5 2 5 2 3 3" xfId="35456"/>
    <cellStyle name="强调文字颜色 5 2 5 2 4" xfId="35457"/>
    <cellStyle name="强调文字颜色 5 2 5 2 5" xfId="35458"/>
    <cellStyle name="强调文字颜色 5 2 5 3" xfId="35459"/>
    <cellStyle name="强调文字颜色 5 2 5 3 2" xfId="35460"/>
    <cellStyle name="强调文字颜色 5 2 5 3 2 2" xfId="35461"/>
    <cellStyle name="强调文字颜色 5 2 5 3 3" xfId="35462"/>
    <cellStyle name="强调文字颜色 5 2 5 4 2" xfId="35463"/>
    <cellStyle name="强调文字颜色 5 2 5 4 2 2" xfId="35464"/>
    <cellStyle name="强调文字颜色 5 2 5 4 3" xfId="35465"/>
    <cellStyle name="强调文字颜色 5 2 5 5 2" xfId="35466"/>
    <cellStyle name="强调文字颜色 5 2 5 6" xfId="35467"/>
    <cellStyle name="强调文字颜色 5 2 5 7" xfId="35468"/>
    <cellStyle name="强调文字颜色 5 2 5 8" xfId="35469"/>
    <cellStyle name="强调文字颜色 5 2 5 9" xfId="35470"/>
    <cellStyle name="强调文字颜色 5 2 6" xfId="35471"/>
    <cellStyle name="强调文字颜色 5 2 6 2" xfId="35472"/>
    <cellStyle name="强调文字颜色 5 2 6 2 2" xfId="35473"/>
    <cellStyle name="强调文字颜色 5 2 6 2 2 2 2" xfId="35474"/>
    <cellStyle name="强调文字颜色 5 2 6 2 2 3" xfId="35475"/>
    <cellStyle name="强调文字颜色 5 2 6 2 3 2" xfId="35476"/>
    <cellStyle name="强调文字颜色 5 2 6 2 3 3" xfId="35477"/>
    <cellStyle name="强调文字颜色 5 2 6 2 4" xfId="35478"/>
    <cellStyle name="强调文字颜色 5 2 6 2 5" xfId="35479"/>
    <cellStyle name="强调文字颜色 5 2 6 3" xfId="35480"/>
    <cellStyle name="强调文字颜色 5 2 6 3 2" xfId="35481"/>
    <cellStyle name="强调文字颜色 5 2 6 3 3" xfId="35482"/>
    <cellStyle name="强调文字颜色 5 2 7" xfId="35483"/>
    <cellStyle name="强调文字颜色 5 2 7 2" xfId="35484"/>
    <cellStyle name="强调文字颜色 5 2 7 2 2" xfId="35485"/>
    <cellStyle name="强调文字颜色 5 2 7 2 2 2" xfId="35486"/>
    <cellStyle name="强调文字颜色 5 2 7 2 3" xfId="35487"/>
    <cellStyle name="强调文字颜色 5 2 7 2 4" xfId="35488"/>
    <cellStyle name="强调文字颜色 5 2 7 3" xfId="35489"/>
    <cellStyle name="强调文字颜色 5 2 7 3 2" xfId="35490"/>
    <cellStyle name="强调文字颜色 5 2 8" xfId="35491"/>
    <cellStyle name="强调文字颜色 5 2 8 2" xfId="35492"/>
    <cellStyle name="强调文字颜色 5 2 8 2 2" xfId="35493"/>
    <cellStyle name="强调文字颜色 5 2 8 2 3" xfId="35494"/>
    <cellStyle name="强调文字颜色 5 2 8 3" xfId="35495"/>
    <cellStyle name="强调文字颜色 5 2 8 3 2" xfId="35496"/>
    <cellStyle name="强调文字颜色 5 2 9 2" xfId="35497"/>
    <cellStyle name="强调文字颜色 5 2 9 3" xfId="35498"/>
    <cellStyle name="强调文字颜色 5 3" xfId="35499"/>
    <cellStyle name="强调文字颜色 5 3 10" xfId="35500"/>
    <cellStyle name="强调文字颜色 5 3 2" xfId="35501"/>
    <cellStyle name="强调文字颜色 5 3 2 2" xfId="35502"/>
    <cellStyle name="强调文字颜色 5 3 2 2 2" xfId="35503"/>
    <cellStyle name="强调文字颜色 5 3 2 2 2 2" xfId="35504"/>
    <cellStyle name="强调文字颜色 5 3 2 2 3" xfId="35505"/>
    <cellStyle name="强调文字颜色 5 3 2 2 4" xfId="35506"/>
    <cellStyle name="强调文字颜色 5 3 2 2 5" xfId="35507"/>
    <cellStyle name="强调文字颜色 5 3 2 3" xfId="35508"/>
    <cellStyle name="强调文字颜色 5 3 2 4" xfId="35509"/>
    <cellStyle name="强调文字颜色 5 3 2 4 2" xfId="35510"/>
    <cellStyle name="强调文字颜色 5 3 2 4 3" xfId="35511"/>
    <cellStyle name="强调文字颜色 5 3 2 5" xfId="35512"/>
    <cellStyle name="强调文字颜色 5 3 2 6" xfId="35513"/>
    <cellStyle name="强调文字颜色 5 3 2 7" xfId="35514"/>
    <cellStyle name="强调文字颜色 5 3 2 8" xfId="35515"/>
    <cellStyle name="强调文字颜色 5 3 2 9" xfId="35516"/>
    <cellStyle name="强调文字颜色 5 3 3" xfId="35517"/>
    <cellStyle name="强调文字颜色 5 3 3 2" xfId="35518"/>
    <cellStyle name="强调文字颜色 5 3 3 2 2" xfId="35519"/>
    <cellStyle name="强调文字颜色 5 3 3 2 3" xfId="35520"/>
    <cellStyle name="强调文字颜色 5 3 3 3" xfId="35521"/>
    <cellStyle name="强调文字颜色 5 3 3 4" xfId="35522"/>
    <cellStyle name="强调文字颜色 5 3 3 5" xfId="35523"/>
    <cellStyle name="强调文字颜色 5 3 3 6" xfId="35524"/>
    <cellStyle name="强调文字颜色 5 3 4" xfId="35525"/>
    <cellStyle name="强调文字颜色 5 3 4 2" xfId="35526"/>
    <cellStyle name="强调文字颜色 5 3 4 2 2" xfId="35527"/>
    <cellStyle name="强调文字颜色 5 3 4 3" xfId="35528"/>
    <cellStyle name="强调文字颜色 5 3 5" xfId="35529"/>
    <cellStyle name="强调文字颜色 5 3 5 2" xfId="35530"/>
    <cellStyle name="强调文字颜色 5 3 5 3" xfId="35531"/>
    <cellStyle name="强调文字颜色 5 3 6" xfId="35532"/>
    <cellStyle name="强调文字颜色 5 4" xfId="35533"/>
    <cellStyle name="强调文字颜色 5 4 2" xfId="35534"/>
    <cellStyle name="强调文字颜色 5 4 2 5" xfId="35535"/>
    <cellStyle name="强调文字颜色 5 4 2 6" xfId="35536"/>
    <cellStyle name="强调文字颜色 5 4 3" xfId="35537"/>
    <cellStyle name="强调文字颜色 5 4 3 2" xfId="35538"/>
    <cellStyle name="强调文字颜色 5 4 3 3" xfId="35539"/>
    <cellStyle name="强调文字颜色 5 4 4" xfId="35540"/>
    <cellStyle name="强调文字颜色 5 4 4 2" xfId="35541"/>
    <cellStyle name="强调文字颜色 5 4 5" xfId="35542"/>
    <cellStyle name="强调文字颜色 5 4 5 2" xfId="35543"/>
    <cellStyle name="强调文字颜色 5 4 6" xfId="35544"/>
    <cellStyle name="强调文字颜色 5 5" xfId="35545"/>
    <cellStyle name="强调文字颜色 5 5 2" xfId="35546"/>
    <cellStyle name="强调文字颜色 5 5 3" xfId="35547"/>
    <cellStyle name="强调文字颜色 5 5 3 2" xfId="35548"/>
    <cellStyle name="强调文字颜色 5 5 4" xfId="35549"/>
    <cellStyle name="强调文字颜色 5 5 5" xfId="35550"/>
    <cellStyle name="强调文字颜色 5 6" xfId="35551"/>
    <cellStyle name="强调文字颜色 5 6 2" xfId="35552"/>
    <cellStyle name="强调文字颜色 5 7" xfId="35553"/>
    <cellStyle name="强调文字颜色 5 7 2" xfId="35554"/>
    <cellStyle name="强调文字颜色 5 8" xfId="35555"/>
    <cellStyle name="强调文字颜色 6 2" xfId="35556"/>
    <cellStyle name="强调文字颜色 6 2 10" xfId="35557"/>
    <cellStyle name="强调文字颜色 6 2 11" xfId="35558"/>
    <cellStyle name="强调文字颜色 6 2 12" xfId="35559"/>
    <cellStyle name="强调文字颜色 6 2 13" xfId="35560"/>
    <cellStyle name="强调文字颜色 6 2 14" xfId="35561"/>
    <cellStyle name="强调文字颜色 6 2 2" xfId="35562"/>
    <cellStyle name="强调文字颜色 6 2 2 10" xfId="35563"/>
    <cellStyle name="强调文字颜色 6 2 2 11" xfId="35564"/>
    <cellStyle name="强调文字颜色 6 2 2 12" xfId="35565"/>
    <cellStyle name="强调文字颜色 6 2 2 13" xfId="35566"/>
    <cellStyle name="强调文字颜色 6 2 2 2" xfId="35567"/>
    <cellStyle name="强调文字颜色 6 2 2 2 2 2" xfId="35568"/>
    <cellStyle name="强调文字颜色 6 2 2 2 2 2 2" xfId="35569"/>
    <cellStyle name="强调文字颜色 6 2 2 2 2 2 2 2" xfId="35570"/>
    <cellStyle name="强调文字颜色 6 2 2 2 2 2 3" xfId="35571"/>
    <cellStyle name="强调文字颜色 6 2 2 2 2 2 4" xfId="35572"/>
    <cellStyle name="强调文字颜色 6 2 2 2 2 2 5" xfId="35573"/>
    <cellStyle name="强调文字颜色 6 2 2 2 2 3 2" xfId="35574"/>
    <cellStyle name="强调文字颜色 6 2 2 2 2 3 3" xfId="35575"/>
    <cellStyle name="强调文字颜色 6 2 2 2 2 4" xfId="35576"/>
    <cellStyle name="强调文字颜色 6 2 2 2 2 4 2" xfId="35577"/>
    <cellStyle name="强调文字颜色 6 2 2 2 2 4 3" xfId="35578"/>
    <cellStyle name="强调文字颜色 6 2 2 2 3" xfId="35579"/>
    <cellStyle name="强调文字颜色 6 2 2 2 3 2" xfId="35580"/>
    <cellStyle name="强调文字颜色 6 2 2 2 3 2 2" xfId="35581"/>
    <cellStyle name="强调文字颜色 6 2 2 2 3 2 2 2" xfId="35582"/>
    <cellStyle name="强调文字颜色 6 2 2 2 3 2 2 3" xfId="35583"/>
    <cellStyle name="强调文字颜色 6 2 2 2 3 2 3" xfId="35584"/>
    <cellStyle name="强调文字颜色 6 2 2 2 3 2 4" xfId="35585"/>
    <cellStyle name="强调文字颜色 6 2 2 2 3 3" xfId="35586"/>
    <cellStyle name="强调文字颜色 6 2 2 2 3 4" xfId="35587"/>
    <cellStyle name="强调文字颜色 6 2 2 2 4" xfId="35588"/>
    <cellStyle name="强调文字颜色 6 2 2 2 4 2" xfId="35589"/>
    <cellStyle name="强调文字颜色 6 2 2 2 4 2 2 2" xfId="35590"/>
    <cellStyle name="强调文字颜色 6 2 2 2 4 2 3" xfId="35591"/>
    <cellStyle name="强调文字颜色 6 2 2 2 4 2 4" xfId="35592"/>
    <cellStyle name="强调文字颜色 6 2 2 2 4 3" xfId="35593"/>
    <cellStyle name="强调文字颜色 6 2 2 2 4 8" xfId="35594"/>
    <cellStyle name="强调文字颜色 6 2 2 2 4 9" xfId="35595"/>
    <cellStyle name="强调文字颜色 6 2 2 2 5" xfId="35596"/>
    <cellStyle name="强调文字颜色 6 2 2 2 5 2" xfId="35597"/>
    <cellStyle name="强调文字颜色 6 2 2 2 5 2 2" xfId="35598"/>
    <cellStyle name="强调文字颜色 6 2 2 2 5 3" xfId="35599"/>
    <cellStyle name="强调文字颜色 6 2 2 2 5 4" xfId="35600"/>
    <cellStyle name="强调文字颜色 6 2 2 2 6 2" xfId="35601"/>
    <cellStyle name="强调文字颜色 6 2 2 2 6 3" xfId="35602"/>
    <cellStyle name="强调文字颜色 6 2 2 2 7" xfId="35603"/>
    <cellStyle name="强调文字颜色 6 2 2 2 7 2" xfId="35604"/>
    <cellStyle name="强调文字颜色 6 2 2 2 8" xfId="35605"/>
    <cellStyle name="强调文字颜色 6 2 2 2 9" xfId="35606"/>
    <cellStyle name="强调文字颜色 6 2 2 3" xfId="35607"/>
    <cellStyle name="输出 2 2 3 5 2" xfId="35608"/>
    <cellStyle name="强调文字颜色 6 2 2 3 10" xfId="35609"/>
    <cellStyle name="输出 2 2 3 5 3" xfId="35610"/>
    <cellStyle name="强调文字颜色 6 2 2 3 11" xfId="35611"/>
    <cellStyle name="输出 2 2 3 5 4" xfId="35612"/>
    <cellStyle name="强调文字颜色 6 2 2 3 12" xfId="35613"/>
    <cellStyle name="强调文字颜色 6 2 2 3 2 2" xfId="35614"/>
    <cellStyle name="强调文字颜色 6 2 2 3 2 3" xfId="35615"/>
    <cellStyle name="强调文字颜色 6 2 2 3 2 4" xfId="35616"/>
    <cellStyle name="强调文字颜色 6 2 2 3 3" xfId="35617"/>
    <cellStyle name="强调文字颜色 6 2 2 3 3 2" xfId="35618"/>
    <cellStyle name="强调文字颜色 6 2 2 3 3 2 2" xfId="35619"/>
    <cellStyle name="强调文字颜色 6 2 2 3 3 2 2 2" xfId="35620"/>
    <cellStyle name="强调文字颜色 6 2 2 3 3 2 2 3" xfId="35621"/>
    <cellStyle name="强调文字颜色 6 2 2 3 3 2 3" xfId="35622"/>
    <cellStyle name="强调文字颜色 6 2 2 3 3 2 4" xfId="35623"/>
    <cellStyle name="强调文字颜色 6 2 2 3 3 3" xfId="35624"/>
    <cellStyle name="强调文字颜色 6 2 2 3 3 3 2" xfId="35625"/>
    <cellStyle name="强调文字颜色 6 2 2 3 3 3 2 2" xfId="35626"/>
    <cellStyle name="强调文字颜色 6 2 2 3 3 3 3" xfId="35627"/>
    <cellStyle name="强调文字颜色 6 2 2 3 3 4" xfId="35628"/>
    <cellStyle name="强调文字颜色 6 2 2 3 3 4 2" xfId="35629"/>
    <cellStyle name="强调文字颜色 6 2 2 3 3 4 3" xfId="35630"/>
    <cellStyle name="强调文字颜色 6 2 2 3 4" xfId="35631"/>
    <cellStyle name="强调文字颜色 6 2 2 3 4 2" xfId="35632"/>
    <cellStyle name="强调文字颜色 6 2 2 3 4 2 2" xfId="35633"/>
    <cellStyle name="强调文字颜色 6 2 2 3 4 2 2 2" xfId="35634"/>
    <cellStyle name="强调文字颜色 6 2 2 3 4 2 3" xfId="35635"/>
    <cellStyle name="强调文字颜色 6 2 2 3 4 2 4" xfId="35636"/>
    <cellStyle name="强调文字颜色 6 2 2 3 4 3" xfId="35637"/>
    <cellStyle name="强调文字颜色 6 2 2 3 4 3 2" xfId="35638"/>
    <cellStyle name="强调文字颜色 6 2 2 3 4 4" xfId="35639"/>
    <cellStyle name="强调文字颜色 6 2 2 3 4 4 2" xfId="35640"/>
    <cellStyle name="强调文字颜色 6 2 2 3 5" xfId="35641"/>
    <cellStyle name="强调文字颜色 6 2 2 3 5 2" xfId="35642"/>
    <cellStyle name="强调文字颜色 6 2 2 3 5 2 2" xfId="35643"/>
    <cellStyle name="强调文字颜色 6 2 2 3 5 3" xfId="35644"/>
    <cellStyle name="强调文字颜色 6 2 2 3 5 4" xfId="35645"/>
    <cellStyle name="强调文字颜色 6 2 2 3 6" xfId="35646"/>
    <cellStyle name="强调文字颜色 6 2 2 3 6 2" xfId="35647"/>
    <cellStyle name="强调文字颜色 6 2 2 3 6 3" xfId="35648"/>
    <cellStyle name="强调文字颜色 6 2 2 3 7" xfId="35649"/>
    <cellStyle name="强调文字颜色 6 2 2 3 7 2" xfId="35650"/>
    <cellStyle name="强调文字颜色 6 2 2 3 8" xfId="35651"/>
    <cellStyle name="强调文字颜色 6 2 2 3 9" xfId="35652"/>
    <cellStyle name="强调文字颜色 6 2 2 4" xfId="35653"/>
    <cellStyle name="强调文字颜色 6 2 2 4 2" xfId="35654"/>
    <cellStyle name="强调文字颜色 6 2 2 4 2 2" xfId="35655"/>
    <cellStyle name="强调文字颜色 6 2 2 4 2 3" xfId="35656"/>
    <cellStyle name="强调文字颜色 6 2 2 4 2 4" xfId="35657"/>
    <cellStyle name="强调文字颜色 6 2 2 4 3 2" xfId="35658"/>
    <cellStyle name="强调文字颜色 6 2 2 4 3 3" xfId="35659"/>
    <cellStyle name="强调文字颜色 6 2 2 4 4 2" xfId="35660"/>
    <cellStyle name="强调文字颜色 6 2 2 4 4 3" xfId="35661"/>
    <cellStyle name="强调文字颜色 6 2 2 4 5" xfId="35662"/>
    <cellStyle name="强调文字颜色 6 2 2 4 6" xfId="35663"/>
    <cellStyle name="强调文字颜色 6 2 2 4 7" xfId="35664"/>
    <cellStyle name="强调文字颜色 6 2 2 4 8" xfId="35665"/>
    <cellStyle name="强调文字颜色 6 2 2 4 9" xfId="35666"/>
    <cellStyle name="强调文字颜色 6 2 2 5" xfId="35667"/>
    <cellStyle name="强调文字颜色 6 2 2 5 4 2" xfId="35668"/>
    <cellStyle name="强调文字颜色 6 2 2 5 4 3" xfId="35669"/>
    <cellStyle name="强调文字颜色 6 2 2 5 9" xfId="35670"/>
    <cellStyle name="强调文字颜色 6 2 2 6" xfId="35671"/>
    <cellStyle name="强调文字颜色 6 2 2 6 3 2" xfId="35672"/>
    <cellStyle name="强调文字颜色 6 2 2 6 4 2" xfId="35673"/>
    <cellStyle name="适中 2 2 6 2 2" xfId="35674"/>
    <cellStyle name="强调文字颜色 6 2 2 6 8" xfId="35675"/>
    <cellStyle name="强调文字颜色 6 2 2 6 9" xfId="35676"/>
    <cellStyle name="强调文字颜色 6 2 2 7" xfId="35677"/>
    <cellStyle name="强调文字颜色 6 2 2 7 2 2" xfId="35678"/>
    <cellStyle name="强调文字颜色 6 2 2 7 2 3" xfId="35679"/>
    <cellStyle name="强调文字颜色 6 2 2 7 3 2" xfId="35680"/>
    <cellStyle name="强调文字颜色 6 2 2 8" xfId="35681"/>
    <cellStyle name="强调文字颜色 6 2 2 9" xfId="35682"/>
    <cellStyle name="强调文字颜色 6 2 3" xfId="35683"/>
    <cellStyle name="强调文字颜色 6 2 3 10" xfId="35684"/>
    <cellStyle name="强调文字颜色 6 2 3 11" xfId="35685"/>
    <cellStyle name="强调文字颜色 6 2 3 2" xfId="35686"/>
    <cellStyle name="强调文字颜色 6 2 3 2 11" xfId="35687"/>
    <cellStyle name="强调文字颜色 6 2 3 2 2 2" xfId="35688"/>
    <cellStyle name="强调文字颜色 6 2 3 2 2 2 2" xfId="35689"/>
    <cellStyle name="强调文字颜色 6 2 3 2 2 2 2 2" xfId="35690"/>
    <cellStyle name="强调文字颜色 6 2 3 2 2 2 2 3" xfId="35691"/>
    <cellStyle name="强调文字颜色 6 2 3 2 2 2 3" xfId="35692"/>
    <cellStyle name="强调文字颜色 6 2 3 2 2 3" xfId="35693"/>
    <cellStyle name="强调文字颜色 6 2 3 2 2 3 2" xfId="35694"/>
    <cellStyle name="强调文字颜色 6 2 3 2 2 3 2 2" xfId="35695"/>
    <cellStyle name="强调文字颜色 6 2 3 2 2 3 3" xfId="35696"/>
    <cellStyle name="强调文字颜色 6 2 3 2 2 4" xfId="35697"/>
    <cellStyle name="强调文字颜色 6 2 3 2 2 4 2" xfId="35698"/>
    <cellStyle name="强调文字颜色 6 2 3 2 2 4 3" xfId="35699"/>
    <cellStyle name="强调文字颜色 6 2 3 2 2 5" xfId="35700"/>
    <cellStyle name="强调文字颜色 6 2 3 2 2 6" xfId="35701"/>
    <cellStyle name="强调文字颜色 6 2 3 2 2 8" xfId="35702"/>
    <cellStyle name="强调文字颜色 6 2 3 2 2 9" xfId="35703"/>
    <cellStyle name="强调文字颜色 6 2 3 2 3" xfId="35704"/>
    <cellStyle name="强调文字颜色 6 2 3 2 3 2" xfId="35705"/>
    <cellStyle name="强调文字颜色 6 2 3 2 3 2 2" xfId="35706"/>
    <cellStyle name="强调文字颜色 6 2 3 2 3 2 2 2" xfId="35707"/>
    <cellStyle name="强调文字颜色 6 2 3 2 3 2 3" xfId="35708"/>
    <cellStyle name="强调文字颜色 6 2 3 2 3 3" xfId="35709"/>
    <cellStyle name="强调文字颜色 6 2 3 2 3 3 2" xfId="35710"/>
    <cellStyle name="强调文字颜色 6 2 3 2 3 4" xfId="35711"/>
    <cellStyle name="强调文字颜色 6 2 3 2 3 4 2" xfId="35712"/>
    <cellStyle name="强调文字颜色 6 2 3 2 3 5" xfId="35713"/>
    <cellStyle name="强调文字颜色 6 2 3 2 3 7" xfId="35714"/>
    <cellStyle name="强调文字颜色 6 2 3 2 3 8" xfId="35715"/>
    <cellStyle name="强调文字颜色 6 2 3 2 3 9" xfId="35716"/>
    <cellStyle name="强调文字颜色 6 2 3 2 4" xfId="35717"/>
    <cellStyle name="强调文字颜色 6 2 3 2 4 2" xfId="35718"/>
    <cellStyle name="强调文字颜色 6 2 3 2 4 2 2" xfId="35719"/>
    <cellStyle name="强调文字颜色 6 2 3 2 4 2 3" xfId="35720"/>
    <cellStyle name="强调文字颜色 6 2 3 2 4 3" xfId="35721"/>
    <cellStyle name="强调文字颜色 6 2 3 2 5" xfId="35722"/>
    <cellStyle name="强调文字颜色 6 2 3 2 5 2" xfId="35723"/>
    <cellStyle name="强调文字颜色 6 2 3 2 5 3" xfId="35724"/>
    <cellStyle name="强调文字颜色 6 2 3 2 6" xfId="35725"/>
    <cellStyle name="强调文字颜色 6 2 3 2 6 2" xfId="35726"/>
    <cellStyle name="强调文字颜色 6 2 3 2 8" xfId="35727"/>
    <cellStyle name="强调文字颜色 6 2 3 2 9" xfId="35728"/>
    <cellStyle name="强调文字颜色 6 2 3 3" xfId="35729"/>
    <cellStyle name="强调文字颜色 6 2 3 3 2" xfId="35730"/>
    <cellStyle name="强调文字颜色 6 2 3 3 2 2" xfId="35731"/>
    <cellStyle name="强调文字颜色 6 2 3 3 2 2 2" xfId="35732"/>
    <cellStyle name="强调文字颜色 6 2 3 3 2 2 3" xfId="35733"/>
    <cellStyle name="强调文字颜色 6 2 3 3 2 3" xfId="35734"/>
    <cellStyle name="强调文字颜色 6 2 3 3 2 4" xfId="35735"/>
    <cellStyle name="强调文字颜色 6 2 3 3 3" xfId="35736"/>
    <cellStyle name="强调文字颜色 6 2 3 3 3 2" xfId="35737"/>
    <cellStyle name="强调文字颜色 6 2 3 3 3 2 2" xfId="35738"/>
    <cellStyle name="强调文字颜色 6 2 3 3 3 3" xfId="35739"/>
    <cellStyle name="强调文字颜色 6 2 3 3 4" xfId="35740"/>
    <cellStyle name="强调文字颜色 6 2 3 3 4 2" xfId="35741"/>
    <cellStyle name="强调文字颜色 6 2 3 3 4 3" xfId="35742"/>
    <cellStyle name="强调文字颜色 6 2 3 3 5" xfId="35743"/>
    <cellStyle name="强调文字颜色 6 2 3 3 6" xfId="35744"/>
    <cellStyle name="强调文字颜色 6 2 3 3 7" xfId="35745"/>
    <cellStyle name="强调文字颜色 6 2 3 3 8" xfId="35746"/>
    <cellStyle name="强调文字颜色 6 2 3 3 9" xfId="35747"/>
    <cellStyle name="强调文字颜色 6 2 3 4" xfId="35748"/>
    <cellStyle name="强调文字颜色 6 2 3 4 2" xfId="35749"/>
    <cellStyle name="强调文字颜色 6 2 3 4 2 2" xfId="35750"/>
    <cellStyle name="强调文字颜色 6 2 3 4 2 3" xfId="35751"/>
    <cellStyle name="强调文字颜色 6 2 3 4 2 4" xfId="35752"/>
    <cellStyle name="强调文字颜色 6 2 3 4 3 2" xfId="35753"/>
    <cellStyle name="强调文字颜色 6 2 3 4 4" xfId="35754"/>
    <cellStyle name="强调文字颜色 6 2 3 4 4 2" xfId="35755"/>
    <cellStyle name="强调文字颜色 6 2 3 4 5" xfId="35756"/>
    <cellStyle name="强调文字颜色 6 2 3 4 6" xfId="35757"/>
    <cellStyle name="强调文字颜色 6 2 3 4 7" xfId="35758"/>
    <cellStyle name="强调文字颜色 6 2 3 4 8" xfId="35759"/>
    <cellStyle name="强调文字颜色 6 2 3 4 9" xfId="35760"/>
    <cellStyle name="强调文字颜色 6 2 3 5" xfId="35761"/>
    <cellStyle name="强调文字颜色 6 2 3 5 3 2" xfId="35762"/>
    <cellStyle name="强调文字颜色 6 2 3 6" xfId="35763"/>
    <cellStyle name="强调文字颜色 6 2 3 7" xfId="35764"/>
    <cellStyle name="强调文字颜色 6 2 3 8" xfId="35765"/>
    <cellStyle name="强调文字颜色 6 2 3 9" xfId="35766"/>
    <cellStyle name="强调文字颜色 6 2 4" xfId="35767"/>
    <cellStyle name="强调文字颜色 6 2 4 2" xfId="35768"/>
    <cellStyle name="强调文字颜色 6 2 4 2 2" xfId="35769"/>
    <cellStyle name="强调文字颜色 6 2 4 2 2 2" xfId="35770"/>
    <cellStyle name="强调文字颜色 6 2 4 2 2 2 2" xfId="35771"/>
    <cellStyle name="强调文字颜色 6 2 4 2 2 3" xfId="35772"/>
    <cellStyle name="强调文字颜色 6 2 4 2 3" xfId="35773"/>
    <cellStyle name="强调文字颜色 6 2 4 2 3 2" xfId="35774"/>
    <cellStyle name="强调文字颜色 6 2 4 2 3 3" xfId="35775"/>
    <cellStyle name="强调文字颜色 6 2 4 2 4" xfId="35776"/>
    <cellStyle name="强调文字颜色 6 2 4 2 4 2" xfId="35777"/>
    <cellStyle name="强调文字颜色 6 2 4 2 5" xfId="35778"/>
    <cellStyle name="强调文字颜色 6 2 4 2 6" xfId="35779"/>
    <cellStyle name="强调文字颜色 6 2 4 3" xfId="35780"/>
    <cellStyle name="强调文字颜色 6 2 4 3 2" xfId="35781"/>
    <cellStyle name="强调文字颜色 6 2 4 3 3" xfId="35782"/>
    <cellStyle name="强调文字颜色 6 2 4 4" xfId="35783"/>
    <cellStyle name="强调文字颜色 6 2 4 4 2" xfId="35784"/>
    <cellStyle name="强调文字颜色 6 2 4 4 2 2" xfId="35785"/>
    <cellStyle name="强调文字颜色 6 2 4 5" xfId="35786"/>
    <cellStyle name="强调文字颜色 6 2 4 6" xfId="35787"/>
    <cellStyle name="强调文字颜色 6 2 4 7" xfId="35788"/>
    <cellStyle name="强调文字颜色 6 2 4 8" xfId="35789"/>
    <cellStyle name="强调文字颜色 6 2 4 9" xfId="35790"/>
    <cellStyle name="强调文字颜色 6 2 5" xfId="35791"/>
    <cellStyle name="强调文字颜色 6 2 5 2 2" xfId="35792"/>
    <cellStyle name="强调文字颜色 6 2 5 2 2 2" xfId="35793"/>
    <cellStyle name="强调文字颜色 6 2 5 2 3" xfId="35794"/>
    <cellStyle name="强调文字颜色 6 2 5 2 3 2" xfId="35795"/>
    <cellStyle name="强调文字颜色 6 2 5 2 4" xfId="35796"/>
    <cellStyle name="强调文字颜色 6 2 5 2 5" xfId="35797"/>
    <cellStyle name="强调文字颜色 6 2 5 3 2" xfId="35798"/>
    <cellStyle name="强调文字颜色 6 2 5 3 3" xfId="35799"/>
    <cellStyle name="强调文字颜色 6 2 5 4 2" xfId="35800"/>
    <cellStyle name="强调文字颜色 6 2 5 4 2 2" xfId="35801"/>
    <cellStyle name="强调文字颜色 6 2 5 4 3" xfId="35802"/>
    <cellStyle name="强调文字颜色 6 2 5 6" xfId="35803"/>
    <cellStyle name="强调文字颜色 6 2 5 7" xfId="35804"/>
    <cellStyle name="强调文字颜色 6 2 5 8" xfId="35805"/>
    <cellStyle name="强调文字颜色 6 2 5 9" xfId="35806"/>
    <cellStyle name="强调文字颜色 6 2 6" xfId="35807"/>
    <cellStyle name="强调文字颜色 6 2 6 2 2" xfId="35808"/>
    <cellStyle name="强调文字颜色 6 2 6 2 3" xfId="35809"/>
    <cellStyle name="强调文字颜色 6 2 6 2 3 2" xfId="35810"/>
    <cellStyle name="强调文字颜色 6 2 6 2 4" xfId="35811"/>
    <cellStyle name="强调文字颜色 6 2 6 2 5" xfId="35812"/>
    <cellStyle name="强调文字颜色 6 2 6 3 2" xfId="35813"/>
    <cellStyle name="强调文字颜色 6 2 6 3 3" xfId="35814"/>
    <cellStyle name="强调文字颜色 6 2 6 4" xfId="35815"/>
    <cellStyle name="强调文字颜色 6 2 6 4 2" xfId="35816"/>
    <cellStyle name="强调文字颜色 6 2 6 4 2 2" xfId="35817"/>
    <cellStyle name="强调文字颜色 6 2 6 4 3" xfId="35818"/>
    <cellStyle name="强调文字颜色 6 2 6 5" xfId="35819"/>
    <cellStyle name="强调文字颜色 6 2 6 6" xfId="35820"/>
    <cellStyle name="强调文字颜色 6 2 6 7" xfId="35821"/>
    <cellStyle name="强调文字颜色 6 2 6 8" xfId="35822"/>
    <cellStyle name="强调文字颜色 6 2 7" xfId="35823"/>
    <cellStyle name="强调文字颜色 6 2 7 2 2" xfId="35824"/>
    <cellStyle name="强调文字颜色 6 2 7 2 2 2" xfId="35825"/>
    <cellStyle name="强调文字颜色 6 2 7 2 3" xfId="35826"/>
    <cellStyle name="强调文字颜色 6 2 7 2 4" xfId="35827"/>
    <cellStyle name="强调文字颜色 6 2 7 3 2" xfId="35828"/>
    <cellStyle name="强调文字颜色 6 2 7 4" xfId="35829"/>
    <cellStyle name="强调文字颜色 6 2 7 4 2" xfId="35830"/>
    <cellStyle name="强调文字颜色 6 2 7 5" xfId="35831"/>
    <cellStyle name="强调文字颜色 6 2 7 6" xfId="35832"/>
    <cellStyle name="强调文字颜色 6 2 7 7" xfId="35833"/>
    <cellStyle name="强调文字颜色 6 2 8" xfId="35834"/>
    <cellStyle name="强调文字颜色 6 2 8 2" xfId="35835"/>
    <cellStyle name="强调文字颜色 6 2 8 2 2" xfId="35836"/>
    <cellStyle name="强调文字颜色 6 2 8 2 3" xfId="35837"/>
    <cellStyle name="强调文字颜色 6 2 8 3" xfId="35838"/>
    <cellStyle name="强调文字颜色 6 2 8 3 2" xfId="35839"/>
    <cellStyle name="强调文字颜色 6 2 8 4" xfId="35840"/>
    <cellStyle name="强调文字颜色 6 2 8 5" xfId="35841"/>
    <cellStyle name="强调文字颜色 6 2 8 6" xfId="35842"/>
    <cellStyle name="强调文字颜色 6 2 9" xfId="35843"/>
    <cellStyle name="强调文字颜色 6 2 9 2" xfId="35844"/>
    <cellStyle name="强调文字颜色 6 2 9 3" xfId="35845"/>
    <cellStyle name="强调文字颜色 6 3" xfId="35846"/>
    <cellStyle name="强调文字颜色 6 3 10" xfId="35847"/>
    <cellStyle name="强调文字颜色 6 3 2" xfId="35848"/>
    <cellStyle name="强调文字颜色 6 3 2 2" xfId="35849"/>
    <cellStyle name="强调文字颜色 6 3 2 2 2" xfId="35850"/>
    <cellStyle name="强调文字颜色 6 3 2 2 3" xfId="35851"/>
    <cellStyle name="强调文字颜色 6 3 2 2 4" xfId="35852"/>
    <cellStyle name="强调文字颜色 6 3 2 2 5" xfId="35853"/>
    <cellStyle name="强调文字颜色 6 3 2 3" xfId="35854"/>
    <cellStyle name="强调文字颜色 6 3 2 3 2" xfId="35855"/>
    <cellStyle name="强调文字颜色 6 3 2 3 3" xfId="35856"/>
    <cellStyle name="强调文字颜色 6 3 2 4" xfId="35857"/>
    <cellStyle name="强调文字颜色 6 3 2 4 2" xfId="35858"/>
    <cellStyle name="强调文字颜色 6 3 2 5" xfId="35859"/>
    <cellStyle name="强调文字颜色 6 3 2 6" xfId="35860"/>
    <cellStyle name="强调文字颜色 6 3 2 7" xfId="35861"/>
    <cellStyle name="强调文字颜色 6 3 2 8" xfId="35862"/>
    <cellStyle name="强调文字颜色 6 3 2 9" xfId="35863"/>
    <cellStyle name="强调文字颜色 6 3 3" xfId="35864"/>
    <cellStyle name="强调文字颜色 6 3 3 2" xfId="35865"/>
    <cellStyle name="强调文字颜色 6 3 3 2 2" xfId="35866"/>
    <cellStyle name="强调文字颜色 6 3 3 2 3" xfId="35867"/>
    <cellStyle name="强调文字颜色 6 3 3 3" xfId="35868"/>
    <cellStyle name="强调文字颜色 6 3 3 4" xfId="35869"/>
    <cellStyle name="强调文字颜色 6 3 3 5" xfId="35870"/>
    <cellStyle name="强调文字颜色 6 3 3 6" xfId="35871"/>
    <cellStyle name="强调文字颜色 6 3 4" xfId="35872"/>
    <cellStyle name="强调文字颜色 6 3 4 2" xfId="35873"/>
    <cellStyle name="强调文字颜色 6 3 4 2 2" xfId="35874"/>
    <cellStyle name="强调文字颜色 6 3 4 3" xfId="35875"/>
    <cellStyle name="强调文字颜色 6 3 5" xfId="35876"/>
    <cellStyle name="强调文字颜色 6 3 6" xfId="35877"/>
    <cellStyle name="强调文字颜色 6 3 8" xfId="35878"/>
    <cellStyle name="强调文字颜色 6 3 9" xfId="35879"/>
    <cellStyle name="强调文字颜色 6 4" xfId="35880"/>
    <cellStyle name="强调文字颜色 6 4 2" xfId="35881"/>
    <cellStyle name="强调文字颜色 6 4 2 2" xfId="35882"/>
    <cellStyle name="强调文字颜色 6 4 2 2 2" xfId="35883"/>
    <cellStyle name="强调文字颜色 6 4 2 2 3" xfId="35884"/>
    <cellStyle name="强调文字颜色 6 4 2 3" xfId="35885"/>
    <cellStyle name="强调文字颜色 6 4 2 3 2" xfId="35886"/>
    <cellStyle name="强调文字颜色 6 4 2 4 2" xfId="35887"/>
    <cellStyle name="强调文字颜色 6 4 2 5" xfId="35888"/>
    <cellStyle name="强调文字颜色 6 4 2 6" xfId="35889"/>
    <cellStyle name="强调文字颜色 6 4 3" xfId="35890"/>
    <cellStyle name="强调文字颜色 6 4 3 2" xfId="35891"/>
    <cellStyle name="强调文字颜色 6 4 3 2 2" xfId="35892"/>
    <cellStyle name="强调文字颜色 6 4 3 3" xfId="35893"/>
    <cellStyle name="强调文字颜色 6 4 4" xfId="35894"/>
    <cellStyle name="强调文字颜色 6 4 4 2" xfId="35895"/>
    <cellStyle name="强调文字颜色 6 4 5" xfId="35896"/>
    <cellStyle name="强调文字颜色 6 4 5 2" xfId="35897"/>
    <cellStyle name="强调文字颜色 6 4 6" xfId="35898"/>
    <cellStyle name="强调文字颜色 6 4 7" xfId="35899"/>
    <cellStyle name="强调文字颜色 6 5" xfId="35900"/>
    <cellStyle name="强调文字颜色 6 5 3" xfId="35901"/>
    <cellStyle name="强调文字颜色 6 5 3 2" xfId="35902"/>
    <cellStyle name="强调文字颜色 6 5 4" xfId="35903"/>
    <cellStyle name="强调文字颜色 6 5 5" xfId="35904"/>
    <cellStyle name="强调文字颜色 6 6" xfId="35905"/>
    <cellStyle name="强调文字颜色 6 7" xfId="35906"/>
    <cellStyle name="强调文字颜色 6 8" xfId="35907"/>
    <cellStyle name="日期" xfId="35908"/>
    <cellStyle name="日期 2" xfId="35909"/>
    <cellStyle name="日期 2 2" xfId="35910"/>
    <cellStyle name="日期 3" xfId="35911"/>
    <cellStyle name="商品名称" xfId="35912"/>
    <cellStyle name="商品名称 2" xfId="35913"/>
    <cellStyle name="适中 2" xfId="35914"/>
    <cellStyle name="适中 2 12" xfId="35915"/>
    <cellStyle name="适中 2 2" xfId="35916"/>
    <cellStyle name="适中 2 2 11" xfId="35917"/>
    <cellStyle name="适中 2 2 2" xfId="35918"/>
    <cellStyle name="适中 2 2 2 2" xfId="35919"/>
    <cellStyle name="适中 2 2 2 2 4" xfId="35920"/>
    <cellStyle name="适中 2 2 2 2 5" xfId="35921"/>
    <cellStyle name="适中 2 2 2 2 6" xfId="35922"/>
    <cellStyle name="适中 2 2 2 3" xfId="35923"/>
    <cellStyle name="适中 2 2 2 3 2" xfId="35924"/>
    <cellStyle name="适中 2 2 2 3 4" xfId="35925"/>
    <cellStyle name="适中 2 2 2 3 5" xfId="35926"/>
    <cellStyle name="适中 2 2 2 3 6" xfId="35927"/>
    <cellStyle name="适中 2 2 2 3 7" xfId="35928"/>
    <cellStyle name="适中 2 2 2 3 9" xfId="35929"/>
    <cellStyle name="适中 2 2 2 4" xfId="35930"/>
    <cellStyle name="适中 2 2 2 5" xfId="35931"/>
    <cellStyle name="适中 2 2 2 6" xfId="35932"/>
    <cellStyle name="适中 2 2 2 7" xfId="35933"/>
    <cellStyle name="适中 2 2 2 7 2" xfId="35934"/>
    <cellStyle name="适中 2 2 2 8" xfId="35935"/>
    <cellStyle name="适中 2 2 2 9" xfId="35936"/>
    <cellStyle name="适中 2 2 3" xfId="35937"/>
    <cellStyle name="适中 2 2 3 2" xfId="35938"/>
    <cellStyle name="适中 2 2 3 2 2 2" xfId="35939"/>
    <cellStyle name="适中 2 2 3 2 2 2 3" xfId="35940"/>
    <cellStyle name="适中 2 2 3 2 3" xfId="35941"/>
    <cellStyle name="适中 2 2 3 2 3 2" xfId="35942"/>
    <cellStyle name="适中 2 2 3 2 3 3" xfId="35943"/>
    <cellStyle name="适中 2 2 3 2 4" xfId="35944"/>
    <cellStyle name="适中 2 2 3 2 4 2" xfId="35945"/>
    <cellStyle name="适中 2 2 3 2 5" xfId="35946"/>
    <cellStyle name="适中 2 2 3 2 6" xfId="35947"/>
    <cellStyle name="适中 2 2 3 2 7" xfId="35948"/>
    <cellStyle name="适中 2 2 3 3" xfId="35949"/>
    <cellStyle name="适中 2 2 3 3 2" xfId="35950"/>
    <cellStyle name="适中 2 2 3 3 2 2" xfId="35951"/>
    <cellStyle name="适中 2 2 3 3 2 3" xfId="35952"/>
    <cellStyle name="适中 2 2 3 3 2 4" xfId="35953"/>
    <cellStyle name="适中 2 2 3 3 3" xfId="35954"/>
    <cellStyle name="适中 2 2 3 3 3 2" xfId="35955"/>
    <cellStyle name="适中 2 2 3 3 4" xfId="35956"/>
    <cellStyle name="适中 2 2 3 3 4 2" xfId="35957"/>
    <cellStyle name="适中 2 2 3 3 5" xfId="35958"/>
    <cellStyle name="适中 2 2 3 3 6" xfId="35959"/>
    <cellStyle name="适中 2 2 3 3 7" xfId="35960"/>
    <cellStyle name="适中 2 2 3 4" xfId="35961"/>
    <cellStyle name="适中 2 2 3 4 2 2" xfId="35962"/>
    <cellStyle name="适中 2 2 3 5" xfId="35963"/>
    <cellStyle name="适中 2 2 3 6" xfId="35964"/>
    <cellStyle name="适中 2 2 3 6 2" xfId="35965"/>
    <cellStyle name="适中 2 2 3 7" xfId="35966"/>
    <cellStyle name="适中 2 2 3 8" xfId="35967"/>
    <cellStyle name="适中 2 2 3 9" xfId="35968"/>
    <cellStyle name="适中 2 2 4 2 3" xfId="35969"/>
    <cellStyle name="适中 2 2 4 2 4" xfId="35970"/>
    <cellStyle name="适中 2 2 4 6" xfId="35971"/>
    <cellStyle name="适中 2 2 4 7" xfId="35972"/>
    <cellStyle name="适中 2 2 4 8" xfId="35973"/>
    <cellStyle name="适中 2 2 4 9" xfId="35974"/>
    <cellStyle name="适中 2 2 5 2 3" xfId="35975"/>
    <cellStyle name="适中 2 2 5 2 4" xfId="35976"/>
    <cellStyle name="适中 2 2 6 3 2" xfId="35977"/>
    <cellStyle name="适中 2 2 6 5" xfId="35978"/>
    <cellStyle name="适中 2 2 7 2" xfId="35979"/>
    <cellStyle name="适中 2 3" xfId="35980"/>
    <cellStyle name="适中 2 3 10" xfId="35981"/>
    <cellStyle name="适中 2 3 11" xfId="35982"/>
    <cellStyle name="适中 2 3 2 11" xfId="35983"/>
    <cellStyle name="适中 2 3 2 2" xfId="35984"/>
    <cellStyle name="适中 2 3 2 2 2 2" xfId="35985"/>
    <cellStyle name="适中 2 3 2 2 2 2 2" xfId="35986"/>
    <cellStyle name="适中 2 3 2 2 3" xfId="35987"/>
    <cellStyle name="适中 2 3 2 2 3 2" xfId="35988"/>
    <cellStyle name="适中 2 3 2 2 4 2" xfId="35989"/>
    <cellStyle name="适中 2 3 2 2 7" xfId="35990"/>
    <cellStyle name="适中 2 3 2 3" xfId="35991"/>
    <cellStyle name="适中 2 3 2 3 2" xfId="35992"/>
    <cellStyle name="适中 2 3 2 3 3" xfId="35993"/>
    <cellStyle name="适中 2 3 2 3 7" xfId="35994"/>
    <cellStyle name="适中 2 3 2 3 9" xfId="35995"/>
    <cellStyle name="适中 2 3 2 4" xfId="35996"/>
    <cellStyle name="适中 2 3 2 4 2 2" xfId="35997"/>
    <cellStyle name="适中 2 3 2 5" xfId="35998"/>
    <cellStyle name="适中 2 3 2 5 2" xfId="35999"/>
    <cellStyle name="适中 2 3 2 6" xfId="36000"/>
    <cellStyle name="适中 2 3 2 6 2" xfId="36001"/>
    <cellStyle name="适中 2 3 2 7" xfId="36002"/>
    <cellStyle name="适中 2 3 2 8" xfId="36003"/>
    <cellStyle name="适中 2 3 2 9" xfId="36004"/>
    <cellStyle name="适中 2 3 3" xfId="36005"/>
    <cellStyle name="适中 2 3 3 2" xfId="36006"/>
    <cellStyle name="适中 2 3 3 2 2 2" xfId="36007"/>
    <cellStyle name="适中 2 3 3 2 3" xfId="36008"/>
    <cellStyle name="适中 2 3 3 2 4" xfId="36009"/>
    <cellStyle name="适中 2 3 3 3" xfId="36010"/>
    <cellStyle name="适中 2 3 3 3 2" xfId="36011"/>
    <cellStyle name="适中 2 3 3 3 3" xfId="36012"/>
    <cellStyle name="适中 2 3 3 4" xfId="36013"/>
    <cellStyle name="适中 2 3 3 5" xfId="36014"/>
    <cellStyle name="适中 2 3 3 6" xfId="36015"/>
    <cellStyle name="适中 2 3 3 7" xfId="36016"/>
    <cellStyle name="适中 2 3 3 8" xfId="36017"/>
    <cellStyle name="适中 2 3 3 9" xfId="36018"/>
    <cellStyle name="适中 2 3 4 2 2" xfId="36019"/>
    <cellStyle name="适中 2 3 4 2 3" xfId="36020"/>
    <cellStyle name="适中 2 3 4 2 4" xfId="36021"/>
    <cellStyle name="适中 2 3 4 6" xfId="36022"/>
    <cellStyle name="适中 2 3 4 7" xfId="36023"/>
    <cellStyle name="适中 2 3 4 8" xfId="36024"/>
    <cellStyle name="适中 2 3 4 9" xfId="36025"/>
    <cellStyle name="注释 2 2 2 6" xfId="36026"/>
    <cellStyle name="适中 2 3 5 5" xfId="36027"/>
    <cellStyle name="适中 2 4" xfId="36028"/>
    <cellStyle name="适中 2 4 2" xfId="36029"/>
    <cellStyle name="适中 2 4 2 2 2 2" xfId="36030"/>
    <cellStyle name="适中 2 4 2 3 2" xfId="36031"/>
    <cellStyle name="适中 2 4 2 5" xfId="36032"/>
    <cellStyle name="适中 2 4 2 6" xfId="36033"/>
    <cellStyle name="适中 2 4 3" xfId="36034"/>
    <cellStyle name="适中 2 4 3 2 2" xfId="36035"/>
    <cellStyle name="适中 2 4 3 3" xfId="36036"/>
    <cellStyle name="适中 2 5" xfId="36037"/>
    <cellStyle name="适中 2 5 2" xfId="36038"/>
    <cellStyle name="适中 2 5 3" xfId="36039"/>
    <cellStyle name="适中 2 6" xfId="36040"/>
    <cellStyle name="适中 2 6 2" xfId="36041"/>
    <cellStyle name="适中 2 6 2 2 2" xfId="36042"/>
    <cellStyle name="适中 2 6 2 4" xfId="36043"/>
    <cellStyle name="适中 2 6 3" xfId="36044"/>
    <cellStyle name="适中 2 6 4" xfId="36045"/>
    <cellStyle name="适中 2 6 4 2" xfId="36046"/>
    <cellStyle name="适中 2 6 5" xfId="36047"/>
    <cellStyle name="适中 2 6 6" xfId="36048"/>
    <cellStyle name="适中 2 6 7" xfId="36049"/>
    <cellStyle name="适中 2 6 8" xfId="36050"/>
    <cellStyle name="适中 2 6 9" xfId="36051"/>
    <cellStyle name="适中 2 7" xfId="36052"/>
    <cellStyle name="适中 2 7 2 3" xfId="36053"/>
    <cellStyle name="适中 2 7 4" xfId="36054"/>
    <cellStyle name="适中 2 7 5" xfId="36055"/>
    <cellStyle name="适中 2 7 6" xfId="36056"/>
    <cellStyle name="适中 2 8" xfId="36057"/>
    <cellStyle name="适中 2 9" xfId="36058"/>
    <cellStyle name="适中 3" xfId="36059"/>
    <cellStyle name="适中 3 2" xfId="36060"/>
    <cellStyle name="适中 3 2 2" xfId="36061"/>
    <cellStyle name="适中 3 3" xfId="36062"/>
    <cellStyle name="适中 3 3 2" xfId="36063"/>
    <cellStyle name="适中 3 4" xfId="36064"/>
    <cellStyle name="适中 3 5" xfId="36065"/>
    <cellStyle name="适中 4" xfId="36066"/>
    <cellStyle name="适中 5" xfId="36067"/>
    <cellStyle name="输出 2" xfId="36068"/>
    <cellStyle name="输出 2 10" xfId="36069"/>
    <cellStyle name="输出 2 13" xfId="36070"/>
    <cellStyle name="输出 2 2" xfId="36071"/>
    <cellStyle name="输出 2 2 2 10" xfId="36072"/>
    <cellStyle name="输出 2 2 2 11" xfId="36073"/>
    <cellStyle name="输出 2 2 2 12" xfId="36074"/>
    <cellStyle name="输出 2 2 2 2" xfId="36075"/>
    <cellStyle name="输出 2 2 2 2 2" xfId="36076"/>
    <cellStyle name="输出 2 2 2 2 2 2 2" xfId="36077"/>
    <cellStyle name="输出 2 2 2 2 2 2 3" xfId="36078"/>
    <cellStyle name="输出 2 2 2 2 2 6" xfId="36079"/>
    <cellStyle name="输出 2 2 2 2 3" xfId="36080"/>
    <cellStyle name="输出 2 2 2 2 3 2" xfId="36081"/>
    <cellStyle name="输出 2 2 2 2 3 3" xfId="36082"/>
    <cellStyle name="输出 2 2 2 2 4" xfId="36083"/>
    <cellStyle name="输出 2 2 2 2 4 2" xfId="36084"/>
    <cellStyle name="输出 2 2 2 2 4 3" xfId="36085"/>
    <cellStyle name="输出 2 2 2 2 5" xfId="36086"/>
    <cellStyle name="输出 2 2 2 2 6" xfId="36087"/>
    <cellStyle name="输出 2 2 2 2 7" xfId="36088"/>
    <cellStyle name="输出 2 2 2 2 8" xfId="36089"/>
    <cellStyle name="输出 2 2 2 2 9" xfId="36090"/>
    <cellStyle name="输出 2 2 2 3 2" xfId="36091"/>
    <cellStyle name="输出 2 2 2 3 2 2" xfId="36092"/>
    <cellStyle name="输出 2 2 2 3 2 2 2" xfId="36093"/>
    <cellStyle name="输出 2 2 2 3 2 2 3" xfId="36094"/>
    <cellStyle name="输出 2 2 2 3 2 3" xfId="36095"/>
    <cellStyle name="输出 2 2 2 3 3" xfId="36096"/>
    <cellStyle name="输出 2 2 2 3 3 2" xfId="36097"/>
    <cellStyle name="输出 2 2 2 3 3 3" xfId="36098"/>
    <cellStyle name="输出 2 2 2 3 4" xfId="36099"/>
    <cellStyle name="输出 2 2 2 3 4 2" xfId="36100"/>
    <cellStyle name="输出 2 2 2 3 4 3" xfId="36101"/>
    <cellStyle name="输出 2 2 2 3 5" xfId="36102"/>
    <cellStyle name="输出 2 2 2 3 6" xfId="36103"/>
    <cellStyle name="输出 2 2 2 3 8" xfId="36104"/>
    <cellStyle name="输出 2 2 2 3 9" xfId="36105"/>
    <cellStyle name="输出 2 2 2 4 2" xfId="36106"/>
    <cellStyle name="输出 2 2 2 4 2 2" xfId="36107"/>
    <cellStyle name="输出 2 2 2 4 2 2 2" xfId="36108"/>
    <cellStyle name="输出 2 2 2 4 2 3" xfId="36109"/>
    <cellStyle name="输出 2 2 2 4 3" xfId="36110"/>
    <cellStyle name="输出 2 2 2 4 3 2" xfId="36111"/>
    <cellStyle name="输出 2 2 2 4 4" xfId="36112"/>
    <cellStyle name="输出 2 2 2 4 4 2" xfId="36113"/>
    <cellStyle name="输出 2 2 2 4 5" xfId="36114"/>
    <cellStyle name="输出 2 2 2 4 8" xfId="36115"/>
    <cellStyle name="输出 2 2 2 4 9" xfId="36116"/>
    <cellStyle name="输出 2 2 2 5 2" xfId="36117"/>
    <cellStyle name="输出 2 2 2 5 2 2" xfId="36118"/>
    <cellStyle name="输出 2 2 2 5 2 3" xfId="36119"/>
    <cellStyle name="输出 2 2 2 5 3" xfId="36120"/>
    <cellStyle name="输出 2 2 2 5 4" xfId="36121"/>
    <cellStyle name="输出 2 2 2 6" xfId="36122"/>
    <cellStyle name="输出 2 2 2 6 2" xfId="36123"/>
    <cellStyle name="输出 2 2 2 6 3" xfId="36124"/>
    <cellStyle name="输出 2 2 2 7" xfId="36125"/>
    <cellStyle name="输出 2 2 2 7 2" xfId="36126"/>
    <cellStyle name="输出 2 2 2 8" xfId="36127"/>
    <cellStyle name="输出 2 2 3" xfId="36128"/>
    <cellStyle name="输出 2 2 3 2 2 2" xfId="36129"/>
    <cellStyle name="输出 2 2 3 2 2 2 2" xfId="36130"/>
    <cellStyle name="输出 2 2 3 2 2 2 3" xfId="36131"/>
    <cellStyle name="输出 2 2 3 2 2 3" xfId="36132"/>
    <cellStyle name="输出 2 2 3 2 2 4" xfId="36133"/>
    <cellStyle name="输出 2 2 3 2 2 5" xfId="36134"/>
    <cellStyle name="输出 2 2 3 2 2 6" xfId="36135"/>
    <cellStyle name="输出 2 2 3 2 3" xfId="36136"/>
    <cellStyle name="输出 2 2 3 2 3 2" xfId="36137"/>
    <cellStyle name="输出 2 2 3 2 3 2 2" xfId="36138"/>
    <cellStyle name="输出 2 2 3 2 3 3" xfId="36139"/>
    <cellStyle name="输出 2 2 3 2 4 2" xfId="36140"/>
    <cellStyle name="输出 2 2 3 2 4 3" xfId="36141"/>
    <cellStyle name="输出 2 2 3 2 5" xfId="36142"/>
    <cellStyle name="输出 2 2 3 2 6" xfId="36143"/>
    <cellStyle name="输出 2 2 3 3 2 2" xfId="36144"/>
    <cellStyle name="输出 2 2 3 3 2 2 2" xfId="36145"/>
    <cellStyle name="输出 2 2 3 3 2 2 3" xfId="36146"/>
    <cellStyle name="输出 2 2 3 3 2 3" xfId="36147"/>
    <cellStyle name="输出 2 2 3 3 3" xfId="36148"/>
    <cellStyle name="输出 2 2 3 3 3 2" xfId="36149"/>
    <cellStyle name="输出 2 2 3 3 3 2 2" xfId="36150"/>
    <cellStyle name="输出 2 2 3 3 3 3" xfId="36151"/>
    <cellStyle name="输出 2 2 3 3 4" xfId="36152"/>
    <cellStyle name="输出 2 2 3 3 5" xfId="36153"/>
    <cellStyle name="输出 2 2 3 3 6" xfId="36154"/>
    <cellStyle name="输出 2 2 3 3 9" xfId="36155"/>
    <cellStyle name="输出 2 2 3 4 2 2" xfId="36156"/>
    <cellStyle name="输出 2 2 3 4 2 3" xfId="36157"/>
    <cellStyle name="输出 2 2 3 4 2 4" xfId="36158"/>
    <cellStyle name="输出 2 2 3 4 3" xfId="36159"/>
    <cellStyle name="输出 2 2 3 4 3 2" xfId="36160"/>
    <cellStyle name="输出 2 2 3 4 4" xfId="36161"/>
    <cellStyle name="输出 2 2 3 4 4 2" xfId="36162"/>
    <cellStyle name="输出 2 2 3 4 5" xfId="36163"/>
    <cellStyle name="输出 2 2 3 4 7" xfId="36164"/>
    <cellStyle name="输出 2 2 3 4 8" xfId="36165"/>
    <cellStyle name="输出 2 2 3 4 9" xfId="36166"/>
    <cellStyle name="输出 2 2 3 5" xfId="36167"/>
    <cellStyle name="输出 2 2 3 5 2 2" xfId="36168"/>
    <cellStyle name="输出 2 2 3 5 2 3" xfId="36169"/>
    <cellStyle name="输出 2 2 3 6" xfId="36170"/>
    <cellStyle name="输出 2 2 3 6 2" xfId="36171"/>
    <cellStyle name="输出 2 2 3 6 3" xfId="36172"/>
    <cellStyle name="输出 2 2 3 7" xfId="36173"/>
    <cellStyle name="输出 2 2 3 7 2" xfId="36174"/>
    <cellStyle name="输出 2 2 3 8" xfId="36175"/>
    <cellStyle name="输出 2 2 3 9" xfId="36176"/>
    <cellStyle name="输出 2 2 4" xfId="36177"/>
    <cellStyle name="输出 2 2 4 2 2" xfId="36178"/>
    <cellStyle name="输出 2 2 4 2 2 2" xfId="36179"/>
    <cellStyle name="输出 2 2 4 2 2 3" xfId="36180"/>
    <cellStyle name="输出 2 2 4 2 3" xfId="36181"/>
    <cellStyle name="输出 2 2 4 3" xfId="36182"/>
    <cellStyle name="输出 2 2 4 3 2" xfId="36183"/>
    <cellStyle name="输出 2 2 4 3 3" xfId="36184"/>
    <cellStyle name="输出 2 2 4 4" xfId="36185"/>
    <cellStyle name="输出 2 2 4 4 2" xfId="36186"/>
    <cellStyle name="输出 2 2 4 4 3" xfId="36187"/>
    <cellStyle name="输出 2 2 4 5" xfId="36188"/>
    <cellStyle name="输出 2 2 4 6" xfId="36189"/>
    <cellStyle name="输出 2 2 4 7" xfId="36190"/>
    <cellStyle name="输出 2 2 4 8" xfId="36191"/>
    <cellStyle name="输出 2 2 4 9" xfId="36192"/>
    <cellStyle name="输出 2 2 5" xfId="36193"/>
    <cellStyle name="输出 2 2 5 2" xfId="36194"/>
    <cellStyle name="输出 2 2 5 2 2" xfId="36195"/>
    <cellStyle name="输出 2 2 5 2 2 2" xfId="36196"/>
    <cellStyle name="输出 2 2 5 2 2 3" xfId="36197"/>
    <cellStyle name="输出 2 2 5 2 3" xfId="36198"/>
    <cellStyle name="输出 2 2 5 2 4" xfId="36199"/>
    <cellStyle name="输出 2 2 5 3" xfId="36200"/>
    <cellStyle name="输出 2 2 5 3 2" xfId="36201"/>
    <cellStyle name="输出 2 2 5 3 2 2" xfId="36202"/>
    <cellStyle name="输出 2 2 5 3 3" xfId="36203"/>
    <cellStyle name="输出 2 2 5 4 2" xfId="36204"/>
    <cellStyle name="输出 2 2 5 4 3" xfId="36205"/>
    <cellStyle name="输出 2 2 5 5" xfId="36206"/>
    <cellStyle name="输出 2 2 5 6" xfId="36207"/>
    <cellStyle name="输入 2 2 5 2 2" xfId="36208"/>
    <cellStyle name="输出 2 2 5 7" xfId="36209"/>
    <cellStyle name="输入 2 2 5 2 3" xfId="36210"/>
    <cellStyle name="输出 2 2 5 8" xfId="36211"/>
    <cellStyle name="输入 2 2 5 2 4" xfId="36212"/>
    <cellStyle name="输出 2 2 5 9" xfId="36213"/>
    <cellStyle name="输出 2 2 6" xfId="36214"/>
    <cellStyle name="输出 2 2 6 2" xfId="36215"/>
    <cellStyle name="输出 2 2 6 2 2" xfId="36216"/>
    <cellStyle name="输出 2 2 6 2 2 2" xfId="36217"/>
    <cellStyle name="输出 2 2 6 2 3" xfId="36218"/>
    <cellStyle name="输出 2 2 6 2 4" xfId="36219"/>
    <cellStyle name="输出 2 2 6 3" xfId="36220"/>
    <cellStyle name="输出 2 2 6 3 2" xfId="36221"/>
    <cellStyle name="输出 2 2 6 4" xfId="36222"/>
    <cellStyle name="输出 2 2 6 4 2" xfId="36223"/>
    <cellStyle name="输出 2 2 6 5" xfId="36224"/>
    <cellStyle name="输出 2 2 6 6" xfId="36225"/>
    <cellStyle name="输入 2 2 5 3 2" xfId="36226"/>
    <cellStyle name="输出 2 2 6 7" xfId="36227"/>
    <cellStyle name="输入 2 2 5 3 3" xfId="36228"/>
    <cellStyle name="输出 2 2 6 8" xfId="36229"/>
    <cellStyle name="输出 2 2 6 9" xfId="36230"/>
    <cellStyle name="输出 2 2 7" xfId="36231"/>
    <cellStyle name="输出 2 2 7 2" xfId="36232"/>
    <cellStyle name="输出 2 2 7 2 2" xfId="36233"/>
    <cellStyle name="输出 2 2 7 2 3" xfId="36234"/>
    <cellStyle name="输出 2 2 7 3" xfId="36235"/>
    <cellStyle name="输出 2 2 7 3 2" xfId="36236"/>
    <cellStyle name="输出 2 2 7 4" xfId="36237"/>
    <cellStyle name="输出 2 2 7 5" xfId="36238"/>
    <cellStyle name="输出 2 2 8" xfId="36239"/>
    <cellStyle name="输出 2 2 8 2" xfId="36240"/>
    <cellStyle name="输出 2 2 8 3" xfId="36241"/>
    <cellStyle name="输出 2 2 9" xfId="36242"/>
    <cellStyle name="输出 2 3" xfId="36243"/>
    <cellStyle name="输出 2 3 10" xfId="36244"/>
    <cellStyle name="输出 2 3 11" xfId="36245"/>
    <cellStyle name="输出 2 3 2" xfId="36246"/>
    <cellStyle name="输出 2 3 2 11" xfId="36247"/>
    <cellStyle name="输出 2 3 2 2" xfId="36248"/>
    <cellStyle name="输出 2 3 2 2 2" xfId="36249"/>
    <cellStyle name="输出 2 3 2 2 2 2" xfId="36250"/>
    <cellStyle name="输出 2 3 2 2 2 3" xfId="36251"/>
    <cellStyle name="输出 2 3 2 2 2 4" xfId="36252"/>
    <cellStyle name="输出 2 3 2 2 3" xfId="36253"/>
    <cellStyle name="输出 2 3 2 2 3 2" xfId="36254"/>
    <cellStyle name="输出 2 3 2 2 4" xfId="36255"/>
    <cellStyle name="输出 2 3 2 2 4 2" xfId="36256"/>
    <cellStyle name="输出 2 3 2 2 4 3" xfId="36257"/>
    <cellStyle name="输出 2 3 2 2 5" xfId="36258"/>
    <cellStyle name="输出 2 3 2 2 6" xfId="36259"/>
    <cellStyle name="输出 2 3 2 2 7" xfId="36260"/>
    <cellStyle name="输出 2 3 2 2 8" xfId="36261"/>
    <cellStyle name="输出 2 3 2 2 9" xfId="36262"/>
    <cellStyle name="输出 2 3 2 3" xfId="36263"/>
    <cellStyle name="输出 2 3 2 3 2" xfId="36264"/>
    <cellStyle name="输出 2 3 2 3 2 2" xfId="36265"/>
    <cellStyle name="输出 2 3 2 3 2 3" xfId="36266"/>
    <cellStyle name="输出 2 3 2 3 3" xfId="36267"/>
    <cellStyle name="输出 2 3 2 3 3 2" xfId="36268"/>
    <cellStyle name="输出 2 3 2 3 4" xfId="36269"/>
    <cellStyle name="输出 2 3 2 3 4 2" xfId="36270"/>
    <cellStyle name="输出 2 3 2 3 5" xfId="36271"/>
    <cellStyle name="输出 2 3 2 3 6" xfId="36272"/>
    <cellStyle name="输出 2 3 2 3 7" xfId="36273"/>
    <cellStyle name="输出 2 3 2 3 8" xfId="36274"/>
    <cellStyle name="输出 2 3 2 3 9" xfId="36275"/>
    <cellStyle name="输出 2 3 2 4" xfId="36276"/>
    <cellStyle name="输出 2 3 2 4 2" xfId="36277"/>
    <cellStyle name="输出 2 3 2 4 2 2" xfId="36278"/>
    <cellStyle name="输出 2 3 2 4 2 3" xfId="36279"/>
    <cellStyle name="输出 2 3 2 4 3" xfId="36280"/>
    <cellStyle name="输出 2 3 2 4 4" xfId="36281"/>
    <cellStyle name="输出 2 3 2 5" xfId="36282"/>
    <cellStyle name="输出 2 3 2 5 2" xfId="36283"/>
    <cellStyle name="输出 2 3 2 5 3" xfId="36284"/>
    <cellStyle name="输出 2 3 2 6" xfId="36285"/>
    <cellStyle name="输出 2 3 2 6 2" xfId="36286"/>
    <cellStyle name="输出 2 3 2 7" xfId="36287"/>
    <cellStyle name="输出 2 3 2 8" xfId="36288"/>
    <cellStyle name="输出 2 3 3" xfId="36289"/>
    <cellStyle name="输出 2 3 3 2" xfId="36290"/>
    <cellStyle name="输出 2 3 3 2 2" xfId="36291"/>
    <cellStyle name="输出 2 3 3 2 2 2" xfId="36292"/>
    <cellStyle name="输出 2 3 3 2 3" xfId="36293"/>
    <cellStyle name="输出 2 3 3 2 4" xfId="36294"/>
    <cellStyle name="输出 2 3 3 3" xfId="36295"/>
    <cellStyle name="输出 2 3 3 3 2" xfId="36296"/>
    <cellStyle name="输出 2 3 3 3 2 2" xfId="36297"/>
    <cellStyle name="输出 2 3 3 3 3" xfId="36298"/>
    <cellStyle name="输出 2 3 3 4" xfId="36299"/>
    <cellStyle name="输出 2 3 3 4 2" xfId="36300"/>
    <cellStyle name="输出 2 3 3 4 3" xfId="36301"/>
    <cellStyle name="输出 2 3 3 5" xfId="36302"/>
    <cellStyle name="输出 2 3 3 6" xfId="36303"/>
    <cellStyle name="输出 2 3 3 7" xfId="36304"/>
    <cellStyle name="输出 2 3 3 8" xfId="36305"/>
    <cellStyle name="输出 2 3 3 9" xfId="36306"/>
    <cellStyle name="输出 2 4" xfId="36307"/>
    <cellStyle name="输出 2 4 2" xfId="36308"/>
    <cellStyle name="输出 2 4 2 2" xfId="36309"/>
    <cellStyle name="输出 2 4 2 2 2" xfId="36310"/>
    <cellStyle name="输出 2 4 2 2 2 2" xfId="36311"/>
    <cellStyle name="输出 2 4 2 2 3" xfId="36312"/>
    <cellStyle name="输出 2 4 2 3 3" xfId="36313"/>
    <cellStyle name="输出 2 4 2 4 2" xfId="36314"/>
    <cellStyle name="输出 2 4 2 6" xfId="36315"/>
    <cellStyle name="输出 2 4 3" xfId="36316"/>
    <cellStyle name="输出 2 4 3 2" xfId="36317"/>
    <cellStyle name="输出 2 4 3 2 2" xfId="36318"/>
    <cellStyle name="输出 2 5 2" xfId="36319"/>
    <cellStyle name="输出 2 5 2 2" xfId="36320"/>
    <cellStyle name="输出 2 5 2 2 2" xfId="36321"/>
    <cellStyle name="输出 2 5 2 2 2 2" xfId="36322"/>
    <cellStyle name="输出 2 5 2 2 3" xfId="36323"/>
    <cellStyle name="输出 2 5 2 3 3" xfId="36324"/>
    <cellStyle name="输出 2 5 3" xfId="36325"/>
    <cellStyle name="输出 2 5 3 2" xfId="36326"/>
    <cellStyle name="输出 2 5 3 2 2" xfId="36327"/>
    <cellStyle name="输出 2 6 2" xfId="36328"/>
    <cellStyle name="输出 2 6 3" xfId="36329"/>
    <cellStyle name="输出 2 7 2" xfId="36330"/>
    <cellStyle name="输出 2 7 3" xfId="36331"/>
    <cellStyle name="输出 2 8" xfId="36332"/>
    <cellStyle name="输出 2 8 2" xfId="36333"/>
    <cellStyle name="输出 2 9" xfId="36334"/>
    <cellStyle name="输出 2 9 2" xfId="36335"/>
    <cellStyle name="输出 3" xfId="36336"/>
    <cellStyle name="输出 3 2" xfId="36337"/>
    <cellStyle name="输出 3 2 2" xfId="36338"/>
    <cellStyle name="输出 3 3" xfId="36339"/>
    <cellStyle name="输出 3 3 2" xfId="36340"/>
    <cellStyle name="输出 3 4" xfId="36341"/>
    <cellStyle name="输出 3 5" xfId="36342"/>
    <cellStyle name="输出 4 2" xfId="36343"/>
    <cellStyle name="输出 5" xfId="36344"/>
    <cellStyle name="输出 5 2" xfId="36345"/>
    <cellStyle name="输入 2" xfId="36346"/>
    <cellStyle name="输入 2 2 3 2 3 3" xfId="36347"/>
    <cellStyle name="输入 2 10" xfId="36348"/>
    <cellStyle name="输入 2 11" xfId="36349"/>
    <cellStyle name="输入 2 12" xfId="36350"/>
    <cellStyle name="输入 2 13" xfId="36351"/>
    <cellStyle name="输入 2 2" xfId="36352"/>
    <cellStyle name="输入 2 2 10" xfId="36353"/>
    <cellStyle name="输入 2 2 11" xfId="36354"/>
    <cellStyle name="输入 2 2 12" xfId="36355"/>
    <cellStyle name="输入 2 2 13" xfId="36356"/>
    <cellStyle name="输入 2 2 2" xfId="36357"/>
    <cellStyle name="输入 2 2 2 2" xfId="36358"/>
    <cellStyle name="输入 2 2 2 2 2" xfId="36359"/>
    <cellStyle name="输入 2 2 2 2 3" xfId="36360"/>
    <cellStyle name="输入 2 2 2 2 3 2" xfId="36361"/>
    <cellStyle name="输入 2 2 2 2 3 3" xfId="36362"/>
    <cellStyle name="输入 2 2 2 2 4" xfId="36363"/>
    <cellStyle name="输入 2 2 2 2 4 2" xfId="36364"/>
    <cellStyle name="输入 2 2 2 2 4 3" xfId="36365"/>
    <cellStyle name="输入 2 2 2 2 5" xfId="36366"/>
    <cellStyle name="输入 2 2 2 2 6" xfId="36367"/>
    <cellStyle name="输入 2 2 2 2 7" xfId="36368"/>
    <cellStyle name="输入 2 2 2 2 8" xfId="36369"/>
    <cellStyle name="输入 2 2 2 2 9" xfId="36370"/>
    <cellStyle name="输入 2 2 2 3" xfId="36371"/>
    <cellStyle name="输入 2 2 2 3 2" xfId="36372"/>
    <cellStyle name="输入 2 2 2 3 2 2 2" xfId="36373"/>
    <cellStyle name="输入 2 2 2 3 2 2 3" xfId="36374"/>
    <cellStyle name="输入 2 2 2 3 3" xfId="36375"/>
    <cellStyle name="输入 2 2 2 3 3 2" xfId="36376"/>
    <cellStyle name="输入 2 2 2 3 3 2 2" xfId="36377"/>
    <cellStyle name="输入 2 2 2 3 3 3" xfId="36378"/>
    <cellStyle name="输入 2 2 2 3 4" xfId="36379"/>
    <cellStyle name="输入 2 2 2 3 4 2" xfId="36380"/>
    <cellStyle name="输入 2 2 2 3 4 3" xfId="36381"/>
    <cellStyle name="输入 2 2 2 3 5" xfId="36382"/>
    <cellStyle name="输入 2 2 2 3 6" xfId="36383"/>
    <cellStyle name="输入 2 2 2 3 7" xfId="36384"/>
    <cellStyle name="输入 2 2 2 3 8" xfId="36385"/>
    <cellStyle name="输入 2 2 2 3 9" xfId="36386"/>
    <cellStyle name="输入 2 2 2 4" xfId="36387"/>
    <cellStyle name="输入 2 2 2 4 2 2" xfId="36388"/>
    <cellStyle name="输入 2 2 2 4 2 3" xfId="36389"/>
    <cellStyle name="输入 2 2 2 4 2 4" xfId="36390"/>
    <cellStyle name="输入 2 2 2 4 3" xfId="36391"/>
    <cellStyle name="输入 2 2 2 4 3 2" xfId="36392"/>
    <cellStyle name="输入 2 2 2 4 4" xfId="36393"/>
    <cellStyle name="输入 2 2 2 4 5" xfId="36394"/>
    <cellStyle name="输入 2 2 2 4 6" xfId="36395"/>
    <cellStyle name="输入 2 2 2 4 7" xfId="36396"/>
    <cellStyle name="输入 2 2 2 4 8" xfId="36397"/>
    <cellStyle name="输入 2 2 2 4 9" xfId="36398"/>
    <cellStyle name="输入 2 2 2 5" xfId="36399"/>
    <cellStyle name="输入 2 2 2 5 2" xfId="36400"/>
    <cellStyle name="输入 2 2 2 5 3" xfId="36401"/>
    <cellStyle name="输入 2 2 2 5 4" xfId="36402"/>
    <cellStyle name="输入 2 2 3" xfId="36403"/>
    <cellStyle name="输入 2 2 3 2" xfId="36404"/>
    <cellStyle name="输入 2 2 3 2 2" xfId="36405"/>
    <cellStyle name="输入 2 2 3 2 2 2" xfId="36406"/>
    <cellStyle name="输入 2 2 3 2 2 2 2" xfId="36407"/>
    <cellStyle name="输入 2 2 3 2 2 2 3" xfId="36408"/>
    <cellStyle name="输入 2 2 3 2 2 3" xfId="36409"/>
    <cellStyle name="输入 2 2 3 2 2 5" xfId="36410"/>
    <cellStyle name="输入 2 2 3 2 2 6" xfId="36411"/>
    <cellStyle name="输入 2 2 3 2 3" xfId="36412"/>
    <cellStyle name="输入 2 2 3 2 3 2" xfId="36413"/>
    <cellStyle name="输入 2 2 3 2 3 2 2" xfId="36414"/>
    <cellStyle name="输入 2 2 3 2 4" xfId="36415"/>
    <cellStyle name="输入 2 2 3 2 4 2" xfId="36416"/>
    <cellStyle name="输入 2 2 3 2 4 3" xfId="36417"/>
    <cellStyle name="输入 2 2 3 2 5" xfId="36418"/>
    <cellStyle name="输入 2 2 3 2 6" xfId="36419"/>
    <cellStyle name="输入 2 2 3 2 7" xfId="36420"/>
    <cellStyle name="输入 2 2 3 2 8" xfId="36421"/>
    <cellStyle name="输入 2 2 3 2 9" xfId="36422"/>
    <cellStyle name="输入 2 2 3 3" xfId="36423"/>
    <cellStyle name="输入 2 2 3 3 2" xfId="36424"/>
    <cellStyle name="输入 2 2 3 3 2 2" xfId="36425"/>
    <cellStyle name="输入 2 2 3 3 2 2 2" xfId="36426"/>
    <cellStyle name="输入 2 2 3 3 2 2 3" xfId="36427"/>
    <cellStyle name="输入 2 2 3 3 2 3" xfId="36428"/>
    <cellStyle name="输入 2 2 3 3 2 4" xfId="36429"/>
    <cellStyle name="输入 2 2 3 3 3" xfId="36430"/>
    <cellStyle name="输入 2 2 3 3 3 2" xfId="36431"/>
    <cellStyle name="输入 2 2 3 3 3 2 2" xfId="36432"/>
    <cellStyle name="输入 2 2 3 3 3 3" xfId="36433"/>
    <cellStyle name="输入 2 2 3 3 4" xfId="36434"/>
    <cellStyle name="注释 2 2 2 5 2 2 3" xfId="36435"/>
    <cellStyle name="输入 2 2 3 3 4 2" xfId="36436"/>
    <cellStyle name="输入 2 2 3 3 4 3" xfId="36437"/>
    <cellStyle name="输入 2 2 3 3 5" xfId="36438"/>
    <cellStyle name="输入 2 2 3 3 6" xfId="36439"/>
    <cellStyle name="输入 2 2 3 3 7" xfId="36440"/>
    <cellStyle name="输入 2 2 3 3 8" xfId="36441"/>
    <cellStyle name="输入 2 2 3 3 9" xfId="36442"/>
    <cellStyle name="输入 2 2 3 4" xfId="36443"/>
    <cellStyle name="输入 2 2 3 4 2" xfId="36444"/>
    <cellStyle name="输入 2 2 3 4 3" xfId="36445"/>
    <cellStyle name="输入 2 2 3 4 4" xfId="36446"/>
    <cellStyle name="输入 2 2 3 4 6" xfId="36447"/>
    <cellStyle name="输入 2 2 3 4 7" xfId="36448"/>
    <cellStyle name="输入 2 2 3 4 8" xfId="36449"/>
    <cellStyle name="输入 2 2 3 4 9" xfId="36450"/>
    <cellStyle name="输入 2 2 3 5" xfId="36451"/>
    <cellStyle name="输入 2 2 3 5 2" xfId="36452"/>
    <cellStyle name="输入 2 2 3 5 3" xfId="36453"/>
    <cellStyle name="输入 2 2 3 5 4" xfId="36454"/>
    <cellStyle name="输入 2 2 4 2" xfId="36455"/>
    <cellStyle name="输入 2 2 4 2 2" xfId="36456"/>
    <cellStyle name="输入 2 2 4 2 2 3" xfId="36457"/>
    <cellStyle name="输入 2 2 4 2 3" xfId="36458"/>
    <cellStyle name="输入 2 2 4 2 4" xfId="36459"/>
    <cellStyle name="输入 2 2 4 2 5" xfId="36460"/>
    <cellStyle name="输入 2 2 4 2 6" xfId="36461"/>
    <cellStyle name="输入 2 2 4 3" xfId="36462"/>
    <cellStyle name="输入 2 2 4 3 2" xfId="36463"/>
    <cellStyle name="输入 2 2 4 3 2 2" xfId="36464"/>
    <cellStyle name="输入 2 2 4 3 3" xfId="36465"/>
    <cellStyle name="输入 2 2 4 4" xfId="36466"/>
    <cellStyle name="输入 2 2 4 4 2" xfId="36467"/>
    <cellStyle name="输入 2 2 4 4 3" xfId="36468"/>
    <cellStyle name="输入 2 2 4 5" xfId="36469"/>
    <cellStyle name="输入 2 2 5" xfId="36470"/>
    <cellStyle name="输入 2 2 5 2" xfId="36471"/>
    <cellStyle name="昗弨_Pacific Region P&amp;L" xfId="36472"/>
    <cellStyle name="输入 2 2 5 2 2 2" xfId="36473"/>
    <cellStyle name="输入 2 2 5 2 2 3" xfId="36474"/>
    <cellStyle name="输入 2 2 5 3 2 2" xfId="36475"/>
    <cellStyle name="输入 2 2 6" xfId="36476"/>
    <cellStyle name="输入 2 2 6 2" xfId="36477"/>
    <cellStyle name="输入 2 2 6 3" xfId="36478"/>
    <cellStyle name="输入 2 2 6 4" xfId="36479"/>
    <cellStyle name="输入 2 2 6 5" xfId="36480"/>
    <cellStyle name="输入 2 2 7" xfId="36481"/>
    <cellStyle name="输入 2 2 7 4" xfId="36482"/>
    <cellStyle name="输入 2 2 7 5" xfId="36483"/>
    <cellStyle name="输入 2 2 8" xfId="36484"/>
    <cellStyle name="输入 2 2 8 2" xfId="36485"/>
    <cellStyle name="输入 2 2 8 3" xfId="36486"/>
    <cellStyle name="输入 2 2 9" xfId="36487"/>
    <cellStyle name="输入 2 3" xfId="36488"/>
    <cellStyle name="输入 2 3 10" xfId="36489"/>
    <cellStyle name="输入 2 3 11" xfId="36490"/>
    <cellStyle name="输入 2 3 2" xfId="36491"/>
    <cellStyle name="输入 2 3 2 11" xfId="36492"/>
    <cellStyle name="输入 2 3 2 2" xfId="36493"/>
    <cellStyle name="输入 2 3 2 2 2" xfId="36494"/>
    <cellStyle name="输入 2 3 2 2 2 2" xfId="36495"/>
    <cellStyle name="输入 2 3 2 2 2 2 2" xfId="36496"/>
    <cellStyle name="输入 2 3 2 2 2 2 3" xfId="36497"/>
    <cellStyle name="输入 2 3 2 2 2 3" xfId="36498"/>
    <cellStyle name="输入 2 3 2 2 9" xfId="36499"/>
    <cellStyle name="输入 2 3 2 3" xfId="36500"/>
    <cellStyle name="输入 2 3 2 3 2" xfId="36501"/>
    <cellStyle name="输入 2 3 2 3 2 2" xfId="36502"/>
    <cellStyle name="输入 2 3 2 3 2 2 2" xfId="36503"/>
    <cellStyle name="输入 2 3 2 3 2 3" xfId="36504"/>
    <cellStyle name="输入 2 3 2 3 9" xfId="36505"/>
    <cellStyle name="输入 2 3 2 4 2" xfId="36506"/>
    <cellStyle name="输入 2 3 2 4 2 2" xfId="36507"/>
    <cellStyle name="输入 2 3 2 4 2 3" xfId="36508"/>
    <cellStyle name="输入 2 3 2 5 2" xfId="36509"/>
    <cellStyle name="输入 2 3 3" xfId="36510"/>
    <cellStyle name="输入 2 3 3 2" xfId="36511"/>
    <cellStyle name="输入 2 3 3 2 2" xfId="36512"/>
    <cellStyle name="输入 2 3 3 2 2 2" xfId="36513"/>
    <cellStyle name="输入 2 3 3 3" xfId="36514"/>
    <cellStyle name="输入 2 3 3 3 2" xfId="36515"/>
    <cellStyle name="输入 2 3 3 3 2 2" xfId="36516"/>
    <cellStyle name="输入 2 3 3 4" xfId="36517"/>
    <cellStyle name="输入 2 3 3 4 2" xfId="36518"/>
    <cellStyle name="输入 2 3 3 4 3" xfId="36519"/>
    <cellStyle name="输入 2 3 3 5" xfId="36520"/>
    <cellStyle name="输入 2 3 3 8" xfId="36521"/>
    <cellStyle name="输入 2 3 3 9" xfId="36522"/>
    <cellStyle name="输入 2 3 4 2" xfId="36523"/>
    <cellStyle name="输入 2 3 4 2 2" xfId="36524"/>
    <cellStyle name="输入 2 3 4 2 2 2" xfId="36525"/>
    <cellStyle name="输入 2 3 4 3 2" xfId="36526"/>
    <cellStyle name="输入 2 3 4 4 2" xfId="36527"/>
    <cellStyle name="输入 2 3 4 5" xfId="36528"/>
    <cellStyle name="输入 2 3 5" xfId="36529"/>
    <cellStyle name="输入 2 3 5 2" xfId="36530"/>
    <cellStyle name="输入 2 3 5 3" xfId="36531"/>
    <cellStyle name="输入 2 3 5 3 2" xfId="36532"/>
    <cellStyle name="输入 2 3 5 4" xfId="36533"/>
    <cellStyle name="输入 2 3 5 5" xfId="36534"/>
    <cellStyle name="输入 2 3 5 6" xfId="36535"/>
    <cellStyle name="输入 2 3 7" xfId="36536"/>
    <cellStyle name="输入 2 3 8" xfId="36537"/>
    <cellStyle name="输入 2 3 9" xfId="36538"/>
    <cellStyle name="输入 2 4" xfId="36539"/>
    <cellStyle name="输入 2 4 2" xfId="36540"/>
    <cellStyle name="输入 2 4 2 2" xfId="36541"/>
    <cellStyle name="输入 2 4 2 2 2" xfId="36542"/>
    <cellStyle name="输入 2 4 2 2 2 2" xfId="36543"/>
    <cellStyle name="输入 2 4 2 3" xfId="36544"/>
    <cellStyle name="输入 2 4 2 3 2" xfId="36545"/>
    <cellStyle name="输入 2 4 2 3 3" xfId="36546"/>
    <cellStyle name="输入 2 4 2 4" xfId="36547"/>
    <cellStyle name="输入 2 4 2 4 2" xfId="36548"/>
    <cellStyle name="输入 2 4 3" xfId="36549"/>
    <cellStyle name="输入 2 4 3 2" xfId="36550"/>
    <cellStyle name="输入 2 4 3 2 2" xfId="36551"/>
    <cellStyle name="输入 2 4 3 3" xfId="36552"/>
    <cellStyle name="输入 2 4 4 2" xfId="36553"/>
    <cellStyle name="输入 2 4 4 2 2" xfId="36554"/>
    <cellStyle name="输入 2 4 4 3" xfId="36555"/>
    <cellStyle name="输入 2 4 5" xfId="36556"/>
    <cellStyle name="输入 2 4 5 2" xfId="36557"/>
    <cellStyle name="输入 2 4 6" xfId="36558"/>
    <cellStyle name="输入 2 4 7" xfId="36559"/>
    <cellStyle name="输入 2 4 8" xfId="36560"/>
    <cellStyle name="输入 2 4 9" xfId="36561"/>
    <cellStyle name="输入 2 5" xfId="36562"/>
    <cellStyle name="输入 2 5 2" xfId="36563"/>
    <cellStyle name="输入 2 5 2 2" xfId="36564"/>
    <cellStyle name="输入 2 5 2 2 2" xfId="36565"/>
    <cellStyle name="输入 2 5 2 2 3" xfId="36566"/>
    <cellStyle name="输入 2 5 2 3" xfId="36567"/>
    <cellStyle name="输入 2 5 2 3 2" xfId="36568"/>
    <cellStyle name="输入 2 5 2 3 3" xfId="36569"/>
    <cellStyle name="输入 2 5 2 4" xfId="36570"/>
    <cellStyle name="输入 2 5 3" xfId="36571"/>
    <cellStyle name="输入 2 5 3 2" xfId="36572"/>
    <cellStyle name="输入 2 5 3 2 2" xfId="36573"/>
    <cellStyle name="输入 2 5 3 3" xfId="36574"/>
    <cellStyle name="输入 2 5 4 2" xfId="36575"/>
    <cellStyle name="输入 2 5 4 2 2" xfId="36576"/>
    <cellStyle name="输入 2 5 4 3" xfId="36577"/>
    <cellStyle name="输入 2 5 5" xfId="36578"/>
    <cellStyle name="输入 2 5 5 2" xfId="36579"/>
    <cellStyle name="输入 2 5 6" xfId="36580"/>
    <cellStyle name="输入 2 5 7" xfId="36581"/>
    <cellStyle name="输入 2 5 8" xfId="36582"/>
    <cellStyle name="输入 2 5 9" xfId="36583"/>
    <cellStyle name="输入 2 6" xfId="36584"/>
    <cellStyle name="输入 2 6 2" xfId="36585"/>
    <cellStyle name="输入 2 6 3" xfId="36586"/>
    <cellStyle name="输入 2 6 3 2 2" xfId="36587"/>
    <cellStyle name="输入 2 6 4 2" xfId="36588"/>
    <cellStyle name="输入 2 6 4 3" xfId="36589"/>
    <cellStyle name="输入 2 6 5" xfId="36590"/>
    <cellStyle name="输入 2 6 6" xfId="36591"/>
    <cellStyle name="输入 2 6 7" xfId="36592"/>
    <cellStyle name="输入 2 6 8" xfId="36593"/>
    <cellStyle name="输入 2 7" xfId="36594"/>
    <cellStyle name="输入 2 7 2" xfId="36595"/>
    <cellStyle name="输入 2 7 3" xfId="36596"/>
    <cellStyle name="输入 2 7 4" xfId="36597"/>
    <cellStyle name="输入 2 7 5" xfId="36598"/>
    <cellStyle name="输入 2 7 6" xfId="36599"/>
    <cellStyle name="输入 2 8" xfId="36600"/>
    <cellStyle name="输入 2 8 2" xfId="36601"/>
    <cellStyle name="输入 2 8 2 2" xfId="36602"/>
    <cellStyle name="输入 2 8 3" xfId="36603"/>
    <cellStyle name="输入 2 9" xfId="36604"/>
    <cellStyle name="输入 2 9 2" xfId="36605"/>
    <cellStyle name="输入 3" xfId="36606"/>
    <cellStyle name="输入 3 2" xfId="36607"/>
    <cellStyle name="输入 3 2 2" xfId="36608"/>
    <cellStyle name="输入 3 3" xfId="36609"/>
    <cellStyle name="输入 3 3 2" xfId="36610"/>
    <cellStyle name="输入 3 4" xfId="36611"/>
    <cellStyle name="输入 3 5" xfId="36612"/>
    <cellStyle name="输入 4 2" xfId="36613"/>
    <cellStyle name="输入 5" xfId="36614"/>
    <cellStyle name="输入 5 2" xfId="36615"/>
    <cellStyle name="输入 6" xfId="36616"/>
    <cellStyle name="数量" xfId="36617"/>
    <cellStyle name="数量 2" xfId="36618"/>
    <cellStyle name="数量 2 2" xfId="36619"/>
    <cellStyle name="数量 3" xfId="36620"/>
    <cellStyle name="样式 1" xfId="36621"/>
    <cellStyle name="样式 1 2 2" xfId="36622"/>
    <cellStyle name="寘嬫愗傝_Region Orders (2)" xfId="36623"/>
    <cellStyle name="注释 2" xfId="36624"/>
    <cellStyle name="注释 2 10" xfId="36625"/>
    <cellStyle name="注释 2 12" xfId="36626"/>
    <cellStyle name="注释 2 13" xfId="36627"/>
    <cellStyle name="注释 2 13 2" xfId="36628"/>
    <cellStyle name="注释 2 14" xfId="36629"/>
    <cellStyle name="注释 2 15" xfId="36630"/>
    <cellStyle name="注释 2 16" xfId="36631"/>
    <cellStyle name="注释 2 2" xfId="36632"/>
    <cellStyle name="注释 2 2 10" xfId="36633"/>
    <cellStyle name="注释 2 2 11" xfId="36634"/>
    <cellStyle name="注释 2 2 12" xfId="36635"/>
    <cellStyle name="注释 2 2 13" xfId="36636"/>
    <cellStyle name="注释 2 2 2" xfId="36637"/>
    <cellStyle name="注释 2 2 2 10" xfId="36638"/>
    <cellStyle name="注释 2 2 2 2" xfId="36639"/>
    <cellStyle name="注释 2 2 2 2 2 2" xfId="36640"/>
    <cellStyle name="注释 2 2 2 2 2 2 2" xfId="36641"/>
    <cellStyle name="注释 2 2 2 2 2 2 2 2" xfId="36642"/>
    <cellStyle name="注释 2 2 2 2 2 2 3" xfId="36643"/>
    <cellStyle name="注释 2 2 2 2 2 3 2" xfId="36644"/>
    <cellStyle name="注释 2 2 2 2 2 3 3" xfId="36645"/>
    <cellStyle name="注释 2 2 2 2 2 4 2" xfId="36646"/>
    <cellStyle name="注释 2 2 2 2 2 5" xfId="36647"/>
    <cellStyle name="注释 2 2 2 2 2 5 2" xfId="36648"/>
    <cellStyle name="注释 2 4 2 6 2" xfId="36649"/>
    <cellStyle name="注释 2 2 2 2 2 6" xfId="36650"/>
    <cellStyle name="注释 2 2 2 2 3 2" xfId="36651"/>
    <cellStyle name="注释 2 2 2 2 3 2 2" xfId="36652"/>
    <cellStyle name="注释 2 2 2 2 3 3" xfId="36653"/>
    <cellStyle name="注释 2 2 2 2 4" xfId="36654"/>
    <cellStyle name="注释 2 2 2 2 4 2" xfId="36655"/>
    <cellStyle name="注释 2 2 2 2 4 2 2" xfId="36656"/>
    <cellStyle name="注释 2 2 2 2 4 3" xfId="36657"/>
    <cellStyle name="注释 2 2 2 2 5" xfId="36658"/>
    <cellStyle name="注释 2 2 2 2 5 2" xfId="36659"/>
    <cellStyle name="注释 2 2 2 2 6" xfId="36660"/>
    <cellStyle name="注释 2 2 2 2 6 2" xfId="36661"/>
    <cellStyle name="注释 2 2 2 2 7" xfId="36662"/>
    <cellStyle name="注释 2 2 2 2 8" xfId="36663"/>
    <cellStyle name="注释 2 2 2 2 9" xfId="36664"/>
    <cellStyle name="注释 2 2 2 3 2 4" xfId="36665"/>
    <cellStyle name="注释 2 2 2 4 2 2 2" xfId="36666"/>
    <cellStyle name="注释 2 2 2 5 2 2" xfId="36667"/>
    <cellStyle name="注释 2 2 2 5 2 2 2" xfId="36668"/>
    <cellStyle name="注释 2 2 2 5 2 2 2 2" xfId="36669"/>
    <cellStyle name="注释 2 2 2 5 2 3" xfId="36670"/>
    <cellStyle name="注释 2 2 2 5 2 3 2" xfId="36671"/>
    <cellStyle name="注释 2 2 2 5 2 4 2" xfId="36672"/>
    <cellStyle name="注释 2 2 2 5 2 5" xfId="36673"/>
    <cellStyle name="注释 2 2 2 5 2 6" xfId="36674"/>
    <cellStyle name="注释 2 2 2 5 2 7" xfId="36675"/>
    <cellStyle name="注释 2 2 2 6 2" xfId="36676"/>
    <cellStyle name="注释 2 2 2 6 2 2" xfId="36677"/>
    <cellStyle name="注释 2 2 2 7 2" xfId="36678"/>
    <cellStyle name="注释 2 2 3" xfId="36679"/>
    <cellStyle name="注释 2 2 3 10" xfId="36680"/>
    <cellStyle name="注释 2 2 3 11" xfId="36681"/>
    <cellStyle name="注释 2 2 3 12" xfId="36682"/>
    <cellStyle name="注释 2 2 3 2" xfId="36683"/>
    <cellStyle name="注释 2 2 3 2 2" xfId="36684"/>
    <cellStyle name="注释 2 2 3 2 2 2" xfId="36685"/>
    <cellStyle name="注释 2 2 3 2 2 2 2" xfId="36686"/>
    <cellStyle name="注释 2 2 3 2 2 5" xfId="36687"/>
    <cellStyle name="注释 2 2 3 2 2 6" xfId="36688"/>
    <cellStyle name="注释 2 2 3 2 3 2" xfId="36689"/>
    <cellStyle name="注释 2 2 3 2 3 2 2" xfId="36690"/>
    <cellStyle name="注释 2 2 3 2 3 3" xfId="36691"/>
    <cellStyle name="注释 2 2 3 2 4" xfId="36692"/>
    <cellStyle name="注释 2 2 3 2 4 2" xfId="36693"/>
    <cellStyle name="注释 2 2 3 2 4 3" xfId="36694"/>
    <cellStyle name="注释 2 2 3 2 5" xfId="36695"/>
    <cellStyle name="注释 2 2 3 2 5 2" xfId="36696"/>
    <cellStyle name="注释 2 2 3 2 6" xfId="36697"/>
    <cellStyle name="注释 2 2 3 2 7" xfId="36698"/>
    <cellStyle name="注释 2 2 3 2 8" xfId="36699"/>
    <cellStyle name="注释 2 2 3 2 9" xfId="36700"/>
    <cellStyle name="注释 2 2 3 3 2" xfId="36701"/>
    <cellStyle name="注释 2 2 3 3 2 3" xfId="36702"/>
    <cellStyle name="注释 2 2 3 3 2 4" xfId="36703"/>
    <cellStyle name="注释 2 2 3 4" xfId="36704"/>
    <cellStyle name="注释 2 2 3 4 2" xfId="36705"/>
    <cellStyle name="注释 2 2 3 4 2 2" xfId="36706"/>
    <cellStyle name="注释 2 2 3 4 2 2 2" xfId="36707"/>
    <cellStyle name="注释 2 2 3 4 2 3" xfId="36708"/>
    <cellStyle name="注释 2 2 3 5 2 2" xfId="36709"/>
    <cellStyle name="注释 2 2 3 5 2 3" xfId="36710"/>
    <cellStyle name="注释 2 2 3 6" xfId="36711"/>
    <cellStyle name="注释 2 2 3 6 2" xfId="36712"/>
    <cellStyle name="注释 2 2 3 7 2" xfId="36713"/>
    <cellStyle name="注释 2 2 4" xfId="36714"/>
    <cellStyle name="注释 2 2 4 2" xfId="36715"/>
    <cellStyle name="注释 2 2 4 2 2" xfId="36716"/>
    <cellStyle name="注释 2 2 4 2 2 2" xfId="36717"/>
    <cellStyle name="注释 2 2 4 2 2 2 2" xfId="36718"/>
    <cellStyle name="注释 2 2 4 2 3" xfId="36719"/>
    <cellStyle name="注释 2 2 4 2 3 2" xfId="36720"/>
    <cellStyle name="注释 2 2 4 2 3 3" xfId="36721"/>
    <cellStyle name="注释 2 2 4 2 4" xfId="36722"/>
    <cellStyle name="注释 2 2 4 2 4 2" xfId="36723"/>
    <cellStyle name="注释 2 2 4 2 5" xfId="36724"/>
    <cellStyle name="注释 2 2 4 2 5 2" xfId="36725"/>
    <cellStyle name="注释 2 2 4 2 6" xfId="36726"/>
    <cellStyle name="注释 2 2 4 3" xfId="36727"/>
    <cellStyle name="注释 2 2 4 3 2" xfId="36728"/>
    <cellStyle name="注释 2 2 4 4" xfId="36729"/>
    <cellStyle name="注释 2 2 4 4 2" xfId="36730"/>
    <cellStyle name="注释 2 2 4 5 2" xfId="36731"/>
    <cellStyle name="注释 2 2 4 6" xfId="36732"/>
    <cellStyle name="注释 2 2 4 7" xfId="36733"/>
    <cellStyle name="注释 2 2 4 8" xfId="36734"/>
    <cellStyle name="注释 2 2 4 9" xfId="36735"/>
    <cellStyle name="注释 2 2 5" xfId="36736"/>
    <cellStyle name="注释 2 2 5 2" xfId="36737"/>
    <cellStyle name="注释 2 2 5 3" xfId="36738"/>
    <cellStyle name="注释 2 2 5 3 2" xfId="36739"/>
    <cellStyle name="注释 2 2 5 3 2 2" xfId="36740"/>
    <cellStyle name="注释 2 2 5 4" xfId="36741"/>
    <cellStyle name="注释 2 2 5 4 2" xfId="36742"/>
    <cellStyle name="注释 2 2 5 5 2" xfId="36743"/>
    <cellStyle name="注释 2 2 5 6" xfId="36744"/>
    <cellStyle name="注释 2 2 5 7" xfId="36745"/>
    <cellStyle name="注释 2 2 5 8" xfId="36746"/>
    <cellStyle name="注释 2 2 6" xfId="36747"/>
    <cellStyle name="注释 2 2 6 2" xfId="36748"/>
    <cellStyle name="注释 2 2 6 2 2" xfId="36749"/>
    <cellStyle name="注释 2 3 6 5" xfId="36750"/>
    <cellStyle name="注释 2 2 6 2 2 2" xfId="36751"/>
    <cellStyle name="注释 2 2 6 2 3" xfId="36752"/>
    <cellStyle name="注释 2 2 6 2 4" xfId="36753"/>
    <cellStyle name="注释 2 2 6 3" xfId="36754"/>
    <cellStyle name="注释 2 2 6 3 2" xfId="36755"/>
    <cellStyle name="注释 2 2 6 4" xfId="36756"/>
    <cellStyle name="注释 2 2 6 4 2" xfId="36757"/>
    <cellStyle name="注释 2 2 6 6" xfId="36758"/>
    <cellStyle name="注释 2 2 6 7" xfId="36759"/>
    <cellStyle name="注释 2 2 6 8" xfId="36760"/>
    <cellStyle name="注释 2 2 7 2" xfId="36761"/>
    <cellStyle name="注释 2 2 7 2 2" xfId="36762"/>
    <cellStyle name="注释 2 2 7 2 3" xfId="36763"/>
    <cellStyle name="注释 2 2 7 3" xfId="36764"/>
    <cellStyle name="注释 2 2 7 3 2" xfId="36765"/>
    <cellStyle name="注释 2 2 7 4" xfId="36766"/>
    <cellStyle name="注释 2 2 7 6" xfId="36767"/>
    <cellStyle name="注释 2 2 8 2" xfId="36768"/>
    <cellStyle name="注释 2 2 8 3" xfId="36769"/>
    <cellStyle name="注释 2 2 9" xfId="36770"/>
    <cellStyle name="注释 2 2 9 2" xfId="36771"/>
    <cellStyle name="注释 2 3" xfId="36772"/>
    <cellStyle name="注释 2 3 10" xfId="36773"/>
    <cellStyle name="注释 2 3 11" xfId="36774"/>
    <cellStyle name="注释 2 3 12" xfId="36775"/>
    <cellStyle name="注释 2 3 13" xfId="36776"/>
    <cellStyle name="注释 2 3 2" xfId="36777"/>
    <cellStyle name="注释 2 3 2 10" xfId="36778"/>
    <cellStyle name="注释 2 3 2 2" xfId="36779"/>
    <cellStyle name="注释 2 3 2 2 3" xfId="36780"/>
    <cellStyle name="注释 2 3 2 2 4" xfId="36781"/>
    <cellStyle name="注释 2 3 2 2 5" xfId="36782"/>
    <cellStyle name="注释 2 3 2 2 6" xfId="36783"/>
    <cellStyle name="注释 2 3 2 2 7" xfId="36784"/>
    <cellStyle name="注释 2 3 2 2 9" xfId="36785"/>
    <cellStyle name="注释 2 3 2 3 2" xfId="36786"/>
    <cellStyle name="注释 2 3 2 6" xfId="36787"/>
    <cellStyle name="注释 2 3 2 6 2" xfId="36788"/>
    <cellStyle name="注释 2 3 2 7" xfId="36789"/>
    <cellStyle name="注释 2 3 2 8" xfId="36790"/>
    <cellStyle name="注释 2 8 2 2 2" xfId="36791"/>
    <cellStyle name="注释 2 3 2 9" xfId="36792"/>
    <cellStyle name="注释 2 3 3" xfId="36793"/>
    <cellStyle name="注释 2 3 3 2" xfId="36794"/>
    <cellStyle name="注释 2 3 3 2 2" xfId="36795"/>
    <cellStyle name="注释 2 3 3 2 3" xfId="36796"/>
    <cellStyle name="注释 2 3 3 2 4" xfId="36797"/>
    <cellStyle name="注释 2 3 3 2 5" xfId="36798"/>
    <cellStyle name="注释 2 3 3 6" xfId="36799"/>
    <cellStyle name="注释 2 3 3 7" xfId="36800"/>
    <cellStyle name="注释 2 3 3 8" xfId="36801"/>
    <cellStyle name="注释 2 8 2 3 2" xfId="36802"/>
    <cellStyle name="注释 2 3 3 9" xfId="36803"/>
    <cellStyle name="注释 2 3 4" xfId="36804"/>
    <cellStyle name="注释 2 3 4 2" xfId="36805"/>
    <cellStyle name="注释 2 3 4 2 2" xfId="36806"/>
    <cellStyle name="注释 2 3 4 2 3" xfId="36807"/>
    <cellStyle name="注释 2 3 4 2 4" xfId="36808"/>
    <cellStyle name="注释 2 3 4 3" xfId="36809"/>
    <cellStyle name="注释 2 3 4 3 2" xfId="36810"/>
    <cellStyle name="注释 2 3 4 4" xfId="36811"/>
    <cellStyle name="注释 2 3 4 5" xfId="36812"/>
    <cellStyle name="注释 2 3 4 6" xfId="36813"/>
    <cellStyle name="注释 2 3 4 7" xfId="36814"/>
    <cellStyle name="注释 2 3 4 8" xfId="36815"/>
    <cellStyle name="注释 2 3 4 9" xfId="36816"/>
    <cellStyle name="注释 2 3 5" xfId="36817"/>
    <cellStyle name="注释 2 3 5 2" xfId="36818"/>
    <cellStyle name="注释 2 3 5 2 2" xfId="36819"/>
    <cellStyle name="注释 2 3 5 2 3" xfId="36820"/>
    <cellStyle name="注释 2 3 5 2 4" xfId="36821"/>
    <cellStyle name="注释 2 3 5 3" xfId="36822"/>
    <cellStyle name="注释 2 3 5 3 2" xfId="36823"/>
    <cellStyle name="注释 2 3 5 4" xfId="36824"/>
    <cellStyle name="注释 2 3 5 5" xfId="36825"/>
    <cellStyle name="注释 2 3 5 6" xfId="36826"/>
    <cellStyle name="注释 2 3 5 7" xfId="36827"/>
    <cellStyle name="注释 2 3 5 8" xfId="36828"/>
    <cellStyle name="注释 2 3 6" xfId="36829"/>
    <cellStyle name="注释 2 3 6 2" xfId="36830"/>
    <cellStyle name="注释 2 3 6 2 2" xfId="36831"/>
    <cellStyle name="注释 2 3 6 2 3" xfId="36832"/>
    <cellStyle name="注释 2 3 6 2 4" xfId="36833"/>
    <cellStyle name="注释 2 3 6 2 5" xfId="36834"/>
    <cellStyle name="注释 2 3 6 2 6" xfId="36835"/>
    <cellStyle name="注释 2 3 6 2 7" xfId="36836"/>
    <cellStyle name="注释 2 3 6 3" xfId="36837"/>
    <cellStyle name="注释 2 3 6 3 2" xfId="36838"/>
    <cellStyle name="注释 2 3 6 3 3" xfId="36839"/>
    <cellStyle name="注释 2 3 6 4" xfId="36840"/>
    <cellStyle name="注释 2 3 6 4 2" xfId="36841"/>
    <cellStyle name="注释 2 3 6 6" xfId="36842"/>
    <cellStyle name="注释 2 3 6 7" xfId="36843"/>
    <cellStyle name="注释 2 3 6 8" xfId="36844"/>
    <cellStyle name="注释 2 3 7" xfId="36845"/>
    <cellStyle name="注释 2 3 7 2" xfId="36846"/>
    <cellStyle name="注释 2 3 7 2 2" xfId="36847"/>
    <cellStyle name="注释 2 3 7 3" xfId="36848"/>
    <cellStyle name="注释 2 3 7 3 2" xfId="36849"/>
    <cellStyle name="注释 2 3 7 4" xfId="36850"/>
    <cellStyle name="注释 2 3 7 5" xfId="36851"/>
    <cellStyle name="注释 2 3 7 6" xfId="36852"/>
    <cellStyle name="注释 2 3 8" xfId="36853"/>
    <cellStyle name="注释 2 3 8 2" xfId="36854"/>
    <cellStyle name="注释 2 3 8 3" xfId="36855"/>
    <cellStyle name="注释 2 3 9" xfId="36856"/>
    <cellStyle name="注释 2 4" xfId="36857"/>
    <cellStyle name="注释 2 4 10" xfId="36858"/>
    <cellStyle name="注释 2 4 2" xfId="36859"/>
    <cellStyle name="注释 2 4 2 2 2" xfId="36860"/>
    <cellStyle name="注释 2 4 2 2 2 2" xfId="36861"/>
    <cellStyle name="注释 2 6 2 6" xfId="36862"/>
    <cellStyle name="注释 2 4 2 2 2 2 2" xfId="36863"/>
    <cellStyle name="注释 2 4 2 2 2 3" xfId="36864"/>
    <cellStyle name="注释 2 4 2 2 3 2" xfId="36865"/>
    <cellStyle name="注释 2 4 2 2 3 3" xfId="36866"/>
    <cellStyle name="注释 2 4 2 2 4 2" xfId="36867"/>
    <cellStyle name="注释 2 4 2 2 5 2" xfId="36868"/>
    <cellStyle name="注释 2 4 2 2 6" xfId="36869"/>
    <cellStyle name="注释 2 4 2 3 2" xfId="36870"/>
    <cellStyle name="注释 2 4 2 4 2" xfId="36871"/>
    <cellStyle name="注释 2 4 2 4 2 2" xfId="36872"/>
    <cellStyle name="注释 2 4 2 5" xfId="36873"/>
    <cellStyle name="注释 2 4 2 6" xfId="36874"/>
    <cellStyle name="注释 2 4 2 7" xfId="36875"/>
    <cellStyle name="注释 2 4 2 8" xfId="36876"/>
    <cellStyle name="注释 2 8 3 2 2" xfId="36877"/>
    <cellStyle name="注释 2 4 2 9" xfId="36878"/>
    <cellStyle name="注释 2 4 3" xfId="36879"/>
    <cellStyle name="注释 2 4 3 2 2 2" xfId="36880"/>
    <cellStyle name="注释 2 4 3 2 2 3" xfId="36881"/>
    <cellStyle name="注释 2 4 3 3 2 2" xfId="36882"/>
    <cellStyle name="注释 2 4 3 5" xfId="36883"/>
    <cellStyle name="注释 2 4 3 5 2" xfId="36884"/>
    <cellStyle name="注释 2 4 3 6" xfId="36885"/>
    <cellStyle name="注释 2 4 3 7" xfId="36886"/>
    <cellStyle name="注释 2 4 3 8" xfId="36887"/>
    <cellStyle name="注释 2 4 3 9" xfId="36888"/>
    <cellStyle name="注释 2 4 4" xfId="36889"/>
    <cellStyle name="注释 2 4 4 2 2" xfId="36890"/>
    <cellStyle name="注释 2 4 4 2 3" xfId="36891"/>
    <cellStyle name="注释 2 4 4 3 2" xfId="36892"/>
    <cellStyle name="注释 2 4 4 5" xfId="36893"/>
    <cellStyle name="注释 2 4 4 6" xfId="36894"/>
    <cellStyle name="注释 2 4 5" xfId="36895"/>
    <cellStyle name="注释 2 4 5 2 2" xfId="36896"/>
    <cellStyle name="注释 2 4 6" xfId="36897"/>
    <cellStyle name="注释 2 4 6 2" xfId="36898"/>
    <cellStyle name="注释 2 4 7" xfId="36899"/>
    <cellStyle name="注释 2 4 7 2" xfId="36900"/>
    <cellStyle name="注释 2 4 8" xfId="36901"/>
    <cellStyle name="注释 2 4 9" xfId="36902"/>
    <cellStyle name="注释 2 5" xfId="36903"/>
    <cellStyle name="注释 2 5 2" xfId="36904"/>
    <cellStyle name="注释 2 5 2 2 2" xfId="36905"/>
    <cellStyle name="注释 2 5 2 2 6" xfId="36906"/>
    <cellStyle name="注释 2 5 2 3" xfId="36907"/>
    <cellStyle name="注释 2 5 2 3 2" xfId="36908"/>
    <cellStyle name="注释 2 5 2 4" xfId="36909"/>
    <cellStyle name="注释 2 5 2 4 2" xfId="36910"/>
    <cellStyle name="注释 2 5 2 5" xfId="36911"/>
    <cellStyle name="注释 2 5 2 6" xfId="36912"/>
    <cellStyle name="注释 2 5 2 7" xfId="36913"/>
    <cellStyle name="注释 2 5 3" xfId="36914"/>
    <cellStyle name="注释 2 5 3 2" xfId="36915"/>
    <cellStyle name="注释 2 5 3 2 2" xfId="36916"/>
    <cellStyle name="注释 2 5 3 3" xfId="36917"/>
    <cellStyle name="注释 2 5 3 4" xfId="36918"/>
    <cellStyle name="注释 2 5 3 5" xfId="36919"/>
    <cellStyle name="注释 2 5 3 6" xfId="36920"/>
    <cellStyle name="注释 2 5 4" xfId="36921"/>
    <cellStyle name="注释 2 5 4 2" xfId="36922"/>
    <cellStyle name="注释 2 5 4 2 2" xfId="36923"/>
    <cellStyle name="注释 2 5 4 3" xfId="36924"/>
    <cellStyle name="注释 2 5 5" xfId="36925"/>
    <cellStyle name="注释 2 5 5 2" xfId="36926"/>
    <cellStyle name="注释 2 5 5 3" xfId="36927"/>
    <cellStyle name="注释 2 5 6" xfId="36928"/>
    <cellStyle name="注释 2 5 7" xfId="36929"/>
    <cellStyle name="注释 2 5 8" xfId="36930"/>
    <cellStyle name="注释 2 5 9" xfId="36931"/>
    <cellStyle name="注释 2 6" xfId="36932"/>
    <cellStyle name="注释 2 6 2" xfId="36933"/>
    <cellStyle name="注释 2 6 2 2" xfId="36934"/>
    <cellStyle name="注释 2 6 2 2 2 2" xfId="36935"/>
    <cellStyle name="注释 2 6 2 3" xfId="36936"/>
    <cellStyle name="注释 2 6 2 3 3" xfId="36937"/>
    <cellStyle name="注释 2 6 2 4" xfId="36938"/>
    <cellStyle name="注释 2 6 2 4 2" xfId="36939"/>
    <cellStyle name="注释 2 6 2 5" xfId="36940"/>
    <cellStyle name="注释 2 6 3" xfId="36941"/>
    <cellStyle name="注释 2 6 3 2" xfId="36942"/>
    <cellStyle name="注释 2 6 3 2 2" xfId="36943"/>
    <cellStyle name="注释 2 6 3 3" xfId="36944"/>
    <cellStyle name="注释 2 6 4" xfId="36945"/>
    <cellStyle name="注释 2 6 4 2" xfId="36946"/>
    <cellStyle name="注释 2 6 4 3" xfId="36947"/>
    <cellStyle name="注释 2 6 5" xfId="36948"/>
    <cellStyle name="注释 2 6 5 2" xfId="36949"/>
    <cellStyle name="注释 2 6 6" xfId="36950"/>
    <cellStyle name="注释 2 6 6 2" xfId="36951"/>
    <cellStyle name="注释 2 6 7" xfId="36952"/>
    <cellStyle name="注释 2 6 8" xfId="36953"/>
    <cellStyle name="注释 2 6 9" xfId="36954"/>
    <cellStyle name="注释 2 7" xfId="36955"/>
    <cellStyle name="注释 2 7 2" xfId="36956"/>
    <cellStyle name="注释 2 7 2 2" xfId="36957"/>
    <cellStyle name="注释 2 7 2 2 2" xfId="36958"/>
    <cellStyle name="注释 2 7 2 2 2 2" xfId="36959"/>
    <cellStyle name="注释 2 7 2 2 3" xfId="36960"/>
    <cellStyle name="注释 2 7 2 3" xfId="36961"/>
    <cellStyle name="注释 2 7 2 3 2" xfId="36962"/>
    <cellStyle name="注释 2 7 2 3 3" xfId="36963"/>
    <cellStyle name="注释 2 7 2 4" xfId="36964"/>
    <cellStyle name="注释 2 7 2 5" xfId="36965"/>
    <cellStyle name="注释 2 7 2 6" xfId="36966"/>
    <cellStyle name="注释 2 7 3 2 2" xfId="36967"/>
    <cellStyle name="注释 2 7 3 3" xfId="36968"/>
    <cellStyle name="注释 2 7 5 2" xfId="36969"/>
    <cellStyle name="注释 2 7 6" xfId="36970"/>
    <cellStyle name="注释 2 7 6 2" xfId="36971"/>
    <cellStyle name="注释 2 7 7" xfId="36972"/>
    <cellStyle name="注释 2 7 8" xfId="36973"/>
    <cellStyle name="注释 2 7 9" xfId="36974"/>
    <cellStyle name="注释 2 8" xfId="36975"/>
    <cellStyle name="注释 2 8 2" xfId="36976"/>
    <cellStyle name="注释 2 8 2 2" xfId="36977"/>
    <cellStyle name="注释 2 8 2 2 2 2" xfId="36978"/>
    <cellStyle name="注释 2 8 2 2 3" xfId="36979"/>
    <cellStyle name="注释 2 8 2 3" xfId="36980"/>
    <cellStyle name="注释 2 8 2 3 3" xfId="36981"/>
    <cellStyle name="注释 2 8 2 4" xfId="36982"/>
    <cellStyle name="注释 2 8 3 2" xfId="36983"/>
    <cellStyle name="注释 2 8 3 3" xfId="36984"/>
    <cellStyle name="注释 2 8 4" xfId="36985"/>
    <cellStyle name="注释 2 8 5" xfId="36986"/>
    <cellStyle name="注释 2 8 5 2" xfId="36987"/>
    <cellStyle name="注释 2 8 6" xfId="36988"/>
    <cellStyle name="注释 2 8 6 2" xfId="36989"/>
    <cellStyle name="注释 2 8 7" xfId="36990"/>
    <cellStyle name="注释 2 8 8" xfId="36991"/>
    <cellStyle name="注释 2 8 9" xfId="36992"/>
    <cellStyle name="注释 2 9 2" xfId="36993"/>
    <cellStyle name="注释 2 9 2 2" xfId="36994"/>
    <cellStyle name="注释 2 9 2 2 2" xfId="36995"/>
    <cellStyle name="注释 2 9 2 2 3" xfId="36996"/>
    <cellStyle name="注释 2 9 2 3" xfId="36997"/>
    <cellStyle name="注释 2 9 2 4" xfId="36998"/>
    <cellStyle name="注释 2 9 3 2" xfId="36999"/>
    <cellStyle name="注释 2 9 3 2 2" xfId="37000"/>
    <cellStyle name="注释 2 9 3 3" xfId="37001"/>
    <cellStyle name="注释 2 9 4" xfId="37002"/>
    <cellStyle name="注释 2 9 4 2" xfId="37003"/>
    <cellStyle name="注释 2 9 4 3" xfId="37004"/>
    <cellStyle name="注释 2 9 5" xfId="37005"/>
    <cellStyle name="注释 2 9 5 2" xfId="37006"/>
    <cellStyle name="注释 2 9 6" xfId="37007"/>
    <cellStyle name="注释 2 9 7" xfId="37008"/>
    <cellStyle name="注释 3 2 2 2 2" xfId="37009"/>
    <cellStyle name="注释 2 9 8" xfId="37010"/>
    <cellStyle name="注释 3 2 2 2 3" xfId="37011"/>
    <cellStyle name="注释 2 9 9" xfId="37012"/>
    <cellStyle name="注释 3" xfId="37013"/>
    <cellStyle name="注释 3 10" xfId="37014"/>
    <cellStyle name="注释 3 2" xfId="37015"/>
    <cellStyle name="注释 3 2 2" xfId="37016"/>
    <cellStyle name="注释 3 2 2 2" xfId="37017"/>
    <cellStyle name="注释 3 2 3" xfId="37018"/>
    <cellStyle name="注释 3 2 3 2" xfId="37019"/>
    <cellStyle name="注释 3 2 3 2 2" xfId="37020"/>
    <cellStyle name="注释 3 2 4" xfId="37021"/>
    <cellStyle name="注释 3 2 4 2" xfId="37022"/>
    <cellStyle name="注释 3 2 4 3" xfId="37023"/>
    <cellStyle name="注释 3 2 5" xfId="37024"/>
    <cellStyle name="注释 3 2 5 2" xfId="37025"/>
    <cellStyle name="注释 3 2 6" xfId="37026"/>
    <cellStyle name="注释 3 2 8" xfId="37027"/>
    <cellStyle name="注释 3 2 9" xfId="37028"/>
    <cellStyle name="注释 3 3" xfId="37029"/>
    <cellStyle name="注释 3 3 6" xfId="37030"/>
    <cellStyle name="注释 3 4" xfId="37031"/>
    <cellStyle name="注释 3 5" xfId="37032"/>
    <cellStyle name="注释 3 5 3" xfId="37033"/>
    <cellStyle name="注释 3 6" xfId="37034"/>
    <cellStyle name="注释 3 7" xfId="37035"/>
    <cellStyle name="注释 3 8" xfId="37036"/>
    <cellStyle name="注释 4" xfId="37037"/>
    <cellStyle name="注释 4 3" xfId="37038"/>
    <cellStyle name="注释 4 4" xfId="37039"/>
    <cellStyle name="注释 4 5" xfId="37040"/>
    <cellStyle name="注释 5" xfId="37041"/>
    <cellStyle name="注释 6" xfId="37042"/>
    <cellStyle name="注释 7" xfId="37043"/>
    <cellStyle name="常规_Sheet1 2" xfId="37044"/>
    <cellStyle name="常规_Sheet1_4" xfId="37045"/>
    <cellStyle name="常规 255" xfId="37046"/>
    <cellStyle name="常规_Sheet1_1" xfId="37047"/>
    <cellStyle name="常规 2 2 12 2" xfId="37048"/>
    <cellStyle name="常规_Sheet1_2" xfId="37049"/>
    <cellStyle name="常规_Sheet1_8" xfId="37050"/>
    <cellStyle name="常规_麻园居委会" xfId="37051"/>
    <cellStyle name="常规_2012.3_1" xfId="37052"/>
    <cellStyle name="常规_2012.3_3" xfId="37053"/>
    <cellStyle name="常规 256" xfId="37054"/>
    <cellStyle name="常规 10 10 6" xfId="37055"/>
    <cellStyle name="常规 221" xfId="37056"/>
  </cellStyles>
  <dxfs count="1">
    <dxf>
      <font>
        <color rgb="FF9C0006"/>
      </font>
      <fill>
        <patternFill patternType="solid">
          <bgColor rgb="FFFFC7CE"/>
        </patternFill>
      </fill>
    </dxf>
  </dxfs>
  <tableStyles count="0" defaultTableStyle="TableStyleMedium9"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314</xdr:row>
      <xdr:rowOff>0</xdr:rowOff>
    </xdr:from>
    <xdr:to>
      <xdr:col>1</xdr:col>
      <xdr:colOff>305435</xdr:colOff>
      <xdr:row>315</xdr:row>
      <xdr:rowOff>76200</xdr:rowOff>
    </xdr:to>
    <xdr:sp>
      <xdr:nvSpPr>
        <xdr:cNvPr id="2" name="图片 1"/>
        <xdr:cNvSpPr>
          <a:spLocks noChangeAspect="1"/>
        </xdr:cNvSpPr>
      </xdr:nvSpPr>
      <xdr:spPr>
        <a:xfrm>
          <a:off x="371475" y="72123300"/>
          <a:ext cx="305435" cy="304800"/>
        </a:xfrm>
        <a:prstGeom prst="rect">
          <a:avLst/>
        </a:prstGeom>
        <a:noFill/>
        <a:ln w="9525">
          <a:noFill/>
        </a:ln>
      </xdr:spPr>
    </xdr:sp>
    <xdr:clientData/>
  </xdr:twoCellAnchor>
  <xdr:twoCellAnchor editAs="oneCell">
    <xdr:from>
      <xdr:col>1</xdr:col>
      <xdr:colOff>0</xdr:colOff>
      <xdr:row>221</xdr:row>
      <xdr:rowOff>0</xdr:rowOff>
    </xdr:from>
    <xdr:to>
      <xdr:col>1</xdr:col>
      <xdr:colOff>305435</xdr:colOff>
      <xdr:row>222</xdr:row>
      <xdr:rowOff>76200</xdr:rowOff>
    </xdr:to>
    <xdr:sp>
      <xdr:nvSpPr>
        <xdr:cNvPr id="3" name="图片 1"/>
        <xdr:cNvSpPr>
          <a:spLocks noChangeAspect="1"/>
        </xdr:cNvSpPr>
      </xdr:nvSpPr>
      <xdr:spPr>
        <a:xfrm>
          <a:off x="371475" y="50863500"/>
          <a:ext cx="305435" cy="304800"/>
        </a:xfrm>
        <a:prstGeom prst="rect">
          <a:avLst/>
        </a:prstGeom>
        <a:noFill/>
        <a:ln w="9525">
          <a:noFill/>
        </a:ln>
      </xdr:spPr>
    </xdr:sp>
    <xdr:clientData/>
  </xdr:twoCellAnchor>
  <xdr:twoCellAnchor editAs="oneCell">
    <xdr:from>
      <xdr:col>1</xdr:col>
      <xdr:colOff>0</xdr:colOff>
      <xdr:row>220</xdr:row>
      <xdr:rowOff>0</xdr:rowOff>
    </xdr:from>
    <xdr:to>
      <xdr:col>1</xdr:col>
      <xdr:colOff>305435</xdr:colOff>
      <xdr:row>221</xdr:row>
      <xdr:rowOff>76200</xdr:rowOff>
    </xdr:to>
    <xdr:sp>
      <xdr:nvSpPr>
        <xdr:cNvPr id="4" name="图片 1"/>
        <xdr:cNvSpPr>
          <a:spLocks noChangeAspect="1"/>
        </xdr:cNvSpPr>
      </xdr:nvSpPr>
      <xdr:spPr>
        <a:xfrm>
          <a:off x="371475" y="50634900"/>
          <a:ext cx="305435" cy="304800"/>
        </a:xfrm>
        <a:prstGeom prst="rect">
          <a:avLst/>
        </a:prstGeom>
        <a:noFill/>
        <a:ln w="9525">
          <a:noFill/>
        </a:ln>
      </xdr:spPr>
    </xdr:sp>
    <xdr:clientData/>
  </xdr:twoCellAnchor>
  <xdr:twoCellAnchor editAs="oneCell">
    <xdr:from>
      <xdr:col>1</xdr:col>
      <xdr:colOff>0</xdr:colOff>
      <xdr:row>220</xdr:row>
      <xdr:rowOff>0</xdr:rowOff>
    </xdr:from>
    <xdr:to>
      <xdr:col>1</xdr:col>
      <xdr:colOff>305435</xdr:colOff>
      <xdr:row>221</xdr:row>
      <xdr:rowOff>76200</xdr:rowOff>
    </xdr:to>
    <xdr:sp>
      <xdr:nvSpPr>
        <xdr:cNvPr id="5" name="图片 1"/>
        <xdr:cNvSpPr>
          <a:spLocks noChangeAspect="1"/>
        </xdr:cNvSpPr>
      </xdr:nvSpPr>
      <xdr:spPr>
        <a:xfrm>
          <a:off x="371475" y="50634900"/>
          <a:ext cx="305435" cy="304800"/>
        </a:xfrm>
        <a:prstGeom prst="rect">
          <a:avLst/>
        </a:prstGeom>
        <a:noFill/>
        <a:ln w="9525">
          <a:noFill/>
        </a:ln>
      </xdr:spPr>
    </xdr:sp>
    <xdr:clientData/>
  </xdr:twoCellAnchor>
  <xdr:twoCellAnchor editAs="oneCell">
    <xdr:from>
      <xdr:col>1</xdr:col>
      <xdr:colOff>0</xdr:colOff>
      <xdr:row>220</xdr:row>
      <xdr:rowOff>0</xdr:rowOff>
    </xdr:from>
    <xdr:to>
      <xdr:col>1</xdr:col>
      <xdr:colOff>305435</xdr:colOff>
      <xdr:row>221</xdr:row>
      <xdr:rowOff>76200</xdr:rowOff>
    </xdr:to>
    <xdr:sp>
      <xdr:nvSpPr>
        <xdr:cNvPr id="6" name="图片 1"/>
        <xdr:cNvSpPr>
          <a:spLocks noChangeAspect="1"/>
        </xdr:cNvSpPr>
      </xdr:nvSpPr>
      <xdr:spPr>
        <a:xfrm>
          <a:off x="371475" y="50634900"/>
          <a:ext cx="305435" cy="304800"/>
        </a:xfrm>
        <a:prstGeom prst="rect">
          <a:avLst/>
        </a:prstGeom>
        <a:noFill/>
        <a:ln w="9525">
          <a:noFill/>
        </a:ln>
      </xdr:spPr>
    </xdr:sp>
    <xdr:clientData/>
  </xdr:twoCellAnchor>
  <xdr:twoCellAnchor editAs="oneCell">
    <xdr:from>
      <xdr:col>1</xdr:col>
      <xdr:colOff>0</xdr:colOff>
      <xdr:row>513</xdr:row>
      <xdr:rowOff>0</xdr:rowOff>
    </xdr:from>
    <xdr:to>
      <xdr:col>1</xdr:col>
      <xdr:colOff>305435</xdr:colOff>
      <xdr:row>514</xdr:row>
      <xdr:rowOff>76200</xdr:rowOff>
    </xdr:to>
    <xdr:sp>
      <xdr:nvSpPr>
        <xdr:cNvPr id="7" name="图片 1"/>
        <xdr:cNvSpPr>
          <a:spLocks noChangeAspect="1"/>
        </xdr:cNvSpPr>
      </xdr:nvSpPr>
      <xdr:spPr>
        <a:xfrm>
          <a:off x="371475" y="117614700"/>
          <a:ext cx="305435" cy="304800"/>
        </a:xfrm>
        <a:prstGeom prst="rect">
          <a:avLst/>
        </a:prstGeom>
        <a:noFill/>
        <a:ln w="9525">
          <a:noFill/>
        </a:ln>
      </xdr:spPr>
    </xdr:sp>
    <xdr:clientData/>
  </xdr:twoCellAnchor>
  <xdr:twoCellAnchor editAs="oneCell">
    <xdr:from>
      <xdr:col>1</xdr:col>
      <xdr:colOff>0</xdr:colOff>
      <xdr:row>214</xdr:row>
      <xdr:rowOff>0</xdr:rowOff>
    </xdr:from>
    <xdr:to>
      <xdr:col>1</xdr:col>
      <xdr:colOff>305435</xdr:colOff>
      <xdr:row>215</xdr:row>
      <xdr:rowOff>76200</xdr:rowOff>
    </xdr:to>
    <xdr:sp>
      <xdr:nvSpPr>
        <xdr:cNvPr id="8" name="图片 1"/>
        <xdr:cNvSpPr>
          <a:spLocks noChangeAspect="1"/>
        </xdr:cNvSpPr>
      </xdr:nvSpPr>
      <xdr:spPr>
        <a:xfrm>
          <a:off x="371475" y="49263300"/>
          <a:ext cx="305435" cy="304800"/>
        </a:xfrm>
        <a:prstGeom prst="rect">
          <a:avLst/>
        </a:prstGeom>
        <a:noFill/>
        <a:ln w="9525">
          <a:noFill/>
        </a:ln>
      </xdr:spPr>
    </xdr:sp>
    <xdr:clientData/>
  </xdr:twoCellAnchor>
  <xdr:twoCellAnchor editAs="oneCell">
    <xdr:from>
      <xdr:col>1</xdr:col>
      <xdr:colOff>0</xdr:colOff>
      <xdr:row>214</xdr:row>
      <xdr:rowOff>0</xdr:rowOff>
    </xdr:from>
    <xdr:to>
      <xdr:col>1</xdr:col>
      <xdr:colOff>305435</xdr:colOff>
      <xdr:row>215</xdr:row>
      <xdr:rowOff>76200</xdr:rowOff>
    </xdr:to>
    <xdr:sp>
      <xdr:nvSpPr>
        <xdr:cNvPr id="9" name="图片 1"/>
        <xdr:cNvSpPr>
          <a:spLocks noChangeAspect="1"/>
        </xdr:cNvSpPr>
      </xdr:nvSpPr>
      <xdr:spPr>
        <a:xfrm>
          <a:off x="371475" y="49263300"/>
          <a:ext cx="305435" cy="304800"/>
        </a:xfrm>
        <a:prstGeom prst="rect">
          <a:avLst/>
        </a:prstGeom>
        <a:noFill/>
        <a:ln w="9525">
          <a:noFill/>
        </a:ln>
      </xdr:spPr>
    </xdr:sp>
    <xdr:clientData/>
  </xdr:twoCellAnchor>
  <xdr:twoCellAnchor editAs="oneCell">
    <xdr:from>
      <xdr:col>1</xdr:col>
      <xdr:colOff>0</xdr:colOff>
      <xdr:row>214</xdr:row>
      <xdr:rowOff>0</xdr:rowOff>
    </xdr:from>
    <xdr:to>
      <xdr:col>1</xdr:col>
      <xdr:colOff>305435</xdr:colOff>
      <xdr:row>215</xdr:row>
      <xdr:rowOff>76200</xdr:rowOff>
    </xdr:to>
    <xdr:sp>
      <xdr:nvSpPr>
        <xdr:cNvPr id="10" name="图片 1"/>
        <xdr:cNvSpPr>
          <a:spLocks noChangeAspect="1"/>
        </xdr:cNvSpPr>
      </xdr:nvSpPr>
      <xdr:spPr>
        <a:xfrm>
          <a:off x="371475" y="49263300"/>
          <a:ext cx="305435" cy="304800"/>
        </a:xfrm>
        <a:prstGeom prst="rect">
          <a:avLst/>
        </a:prstGeom>
        <a:noFill/>
        <a:ln w="9525">
          <a:noFill/>
        </a:ln>
      </xdr:spPr>
    </xdr:sp>
    <xdr:clientData/>
  </xdr:twoCellAnchor>
  <xdr:twoCellAnchor editAs="oneCell">
    <xdr:from>
      <xdr:col>1</xdr:col>
      <xdr:colOff>0</xdr:colOff>
      <xdr:row>214</xdr:row>
      <xdr:rowOff>0</xdr:rowOff>
    </xdr:from>
    <xdr:to>
      <xdr:col>1</xdr:col>
      <xdr:colOff>305435</xdr:colOff>
      <xdr:row>215</xdr:row>
      <xdr:rowOff>76200</xdr:rowOff>
    </xdr:to>
    <xdr:sp>
      <xdr:nvSpPr>
        <xdr:cNvPr id="11" name="图片 1"/>
        <xdr:cNvSpPr>
          <a:spLocks noChangeAspect="1"/>
        </xdr:cNvSpPr>
      </xdr:nvSpPr>
      <xdr:spPr>
        <a:xfrm>
          <a:off x="371475" y="49263300"/>
          <a:ext cx="305435" cy="304800"/>
        </a:xfrm>
        <a:prstGeom prst="rect">
          <a:avLst/>
        </a:prstGeom>
        <a:noFill/>
        <a:ln w="9525">
          <a:noFill/>
        </a:ln>
      </xdr:spPr>
    </xdr:sp>
    <xdr:clientData/>
  </xdr:twoCellAnchor>
  <xdr:twoCellAnchor editAs="oneCell">
    <xdr:from>
      <xdr:col>1</xdr:col>
      <xdr:colOff>0</xdr:colOff>
      <xdr:row>215</xdr:row>
      <xdr:rowOff>0</xdr:rowOff>
    </xdr:from>
    <xdr:to>
      <xdr:col>1</xdr:col>
      <xdr:colOff>305435</xdr:colOff>
      <xdr:row>216</xdr:row>
      <xdr:rowOff>76200</xdr:rowOff>
    </xdr:to>
    <xdr:sp>
      <xdr:nvSpPr>
        <xdr:cNvPr id="12" name="图片 1"/>
        <xdr:cNvSpPr>
          <a:spLocks noChangeAspect="1"/>
        </xdr:cNvSpPr>
      </xdr:nvSpPr>
      <xdr:spPr>
        <a:xfrm>
          <a:off x="371475" y="49491900"/>
          <a:ext cx="305435" cy="304800"/>
        </a:xfrm>
        <a:prstGeom prst="rect">
          <a:avLst/>
        </a:prstGeom>
        <a:noFill/>
        <a:ln w="9525">
          <a:noFill/>
        </a:ln>
      </xdr:spPr>
    </xdr:sp>
    <xdr:clientData/>
  </xdr:twoCellAnchor>
  <xdr:twoCellAnchor editAs="oneCell">
    <xdr:from>
      <xdr:col>1</xdr:col>
      <xdr:colOff>0</xdr:colOff>
      <xdr:row>215</xdr:row>
      <xdr:rowOff>0</xdr:rowOff>
    </xdr:from>
    <xdr:to>
      <xdr:col>1</xdr:col>
      <xdr:colOff>305435</xdr:colOff>
      <xdr:row>216</xdr:row>
      <xdr:rowOff>76200</xdr:rowOff>
    </xdr:to>
    <xdr:sp>
      <xdr:nvSpPr>
        <xdr:cNvPr id="13" name="图片 1"/>
        <xdr:cNvSpPr>
          <a:spLocks noChangeAspect="1"/>
        </xdr:cNvSpPr>
      </xdr:nvSpPr>
      <xdr:spPr>
        <a:xfrm>
          <a:off x="371475" y="49491900"/>
          <a:ext cx="305435" cy="304800"/>
        </a:xfrm>
        <a:prstGeom prst="rect">
          <a:avLst/>
        </a:prstGeom>
        <a:noFill/>
        <a:ln w="9525">
          <a:noFill/>
        </a:ln>
      </xdr:spPr>
    </xdr:sp>
    <xdr:clientData/>
  </xdr:twoCellAnchor>
  <xdr:twoCellAnchor editAs="oneCell">
    <xdr:from>
      <xdr:col>1</xdr:col>
      <xdr:colOff>0</xdr:colOff>
      <xdr:row>215</xdr:row>
      <xdr:rowOff>0</xdr:rowOff>
    </xdr:from>
    <xdr:to>
      <xdr:col>1</xdr:col>
      <xdr:colOff>305435</xdr:colOff>
      <xdr:row>216</xdr:row>
      <xdr:rowOff>76200</xdr:rowOff>
    </xdr:to>
    <xdr:sp>
      <xdr:nvSpPr>
        <xdr:cNvPr id="14" name="图片 1"/>
        <xdr:cNvSpPr>
          <a:spLocks noChangeAspect="1"/>
        </xdr:cNvSpPr>
      </xdr:nvSpPr>
      <xdr:spPr>
        <a:xfrm>
          <a:off x="371475" y="49491900"/>
          <a:ext cx="305435" cy="304800"/>
        </a:xfrm>
        <a:prstGeom prst="rect">
          <a:avLst/>
        </a:prstGeom>
        <a:noFill/>
        <a:ln w="9525">
          <a:noFill/>
        </a:ln>
      </xdr:spPr>
    </xdr:sp>
    <xdr:clientData/>
  </xdr:twoCellAnchor>
  <xdr:twoCellAnchor editAs="oneCell">
    <xdr:from>
      <xdr:col>1</xdr:col>
      <xdr:colOff>0</xdr:colOff>
      <xdr:row>207</xdr:row>
      <xdr:rowOff>0</xdr:rowOff>
    </xdr:from>
    <xdr:to>
      <xdr:col>1</xdr:col>
      <xdr:colOff>305435</xdr:colOff>
      <xdr:row>208</xdr:row>
      <xdr:rowOff>76200</xdr:rowOff>
    </xdr:to>
    <xdr:sp>
      <xdr:nvSpPr>
        <xdr:cNvPr id="15" name="图片 1"/>
        <xdr:cNvSpPr>
          <a:spLocks noChangeAspect="1"/>
        </xdr:cNvSpPr>
      </xdr:nvSpPr>
      <xdr:spPr>
        <a:xfrm>
          <a:off x="371475" y="47663100"/>
          <a:ext cx="305435" cy="304800"/>
        </a:xfrm>
        <a:prstGeom prst="rect">
          <a:avLst/>
        </a:prstGeom>
        <a:noFill/>
        <a:ln w="9525">
          <a:noFill/>
        </a:ln>
      </xdr:spPr>
    </xdr:sp>
    <xdr:clientData/>
  </xdr:twoCellAnchor>
  <xdr:twoCellAnchor editAs="oneCell">
    <xdr:from>
      <xdr:col>1</xdr:col>
      <xdr:colOff>0</xdr:colOff>
      <xdr:row>198</xdr:row>
      <xdr:rowOff>0</xdr:rowOff>
    </xdr:from>
    <xdr:to>
      <xdr:col>1</xdr:col>
      <xdr:colOff>305435</xdr:colOff>
      <xdr:row>199</xdr:row>
      <xdr:rowOff>76200</xdr:rowOff>
    </xdr:to>
    <xdr:sp>
      <xdr:nvSpPr>
        <xdr:cNvPr id="16" name="图片 1"/>
        <xdr:cNvSpPr>
          <a:spLocks noChangeAspect="1"/>
        </xdr:cNvSpPr>
      </xdr:nvSpPr>
      <xdr:spPr>
        <a:xfrm>
          <a:off x="371475" y="45605700"/>
          <a:ext cx="305435" cy="304800"/>
        </a:xfrm>
        <a:prstGeom prst="rect">
          <a:avLst/>
        </a:prstGeom>
        <a:noFill/>
        <a:ln w="9525">
          <a:noFill/>
        </a:ln>
      </xdr:spPr>
    </xdr:sp>
    <xdr:clientData/>
  </xdr:twoCellAnchor>
  <xdr:twoCellAnchor editAs="oneCell">
    <xdr:from>
      <xdr:col>1</xdr:col>
      <xdr:colOff>0</xdr:colOff>
      <xdr:row>193</xdr:row>
      <xdr:rowOff>0</xdr:rowOff>
    </xdr:from>
    <xdr:to>
      <xdr:col>1</xdr:col>
      <xdr:colOff>305435</xdr:colOff>
      <xdr:row>194</xdr:row>
      <xdr:rowOff>76200</xdr:rowOff>
    </xdr:to>
    <xdr:sp>
      <xdr:nvSpPr>
        <xdr:cNvPr id="17" name="图片 1"/>
        <xdr:cNvSpPr>
          <a:spLocks noChangeAspect="1"/>
        </xdr:cNvSpPr>
      </xdr:nvSpPr>
      <xdr:spPr>
        <a:xfrm>
          <a:off x="371475" y="44462700"/>
          <a:ext cx="305435" cy="304800"/>
        </a:xfrm>
        <a:prstGeom prst="rect">
          <a:avLst/>
        </a:prstGeom>
        <a:noFill/>
        <a:ln w="9525">
          <a:noFill/>
        </a:ln>
      </xdr:spPr>
    </xdr:sp>
    <xdr:clientData/>
  </xdr:twoCellAnchor>
  <xdr:twoCellAnchor editAs="oneCell">
    <xdr:from>
      <xdr:col>1</xdr:col>
      <xdr:colOff>0</xdr:colOff>
      <xdr:row>185</xdr:row>
      <xdr:rowOff>0</xdr:rowOff>
    </xdr:from>
    <xdr:to>
      <xdr:col>1</xdr:col>
      <xdr:colOff>305435</xdr:colOff>
      <xdr:row>186</xdr:row>
      <xdr:rowOff>76200</xdr:rowOff>
    </xdr:to>
    <xdr:sp>
      <xdr:nvSpPr>
        <xdr:cNvPr id="18" name="图片 1"/>
        <xdr:cNvSpPr>
          <a:spLocks noChangeAspect="1"/>
        </xdr:cNvSpPr>
      </xdr:nvSpPr>
      <xdr:spPr>
        <a:xfrm>
          <a:off x="371475" y="42633900"/>
          <a:ext cx="305435" cy="304800"/>
        </a:xfrm>
        <a:prstGeom prst="rect">
          <a:avLst/>
        </a:prstGeom>
        <a:noFill/>
        <a:ln w="9525">
          <a:noFill/>
        </a:ln>
      </xdr:spPr>
    </xdr:sp>
    <xdr:clientData/>
  </xdr:twoCellAnchor>
  <xdr:twoCellAnchor editAs="oneCell">
    <xdr:from>
      <xdr:col>1</xdr:col>
      <xdr:colOff>0</xdr:colOff>
      <xdr:row>185</xdr:row>
      <xdr:rowOff>0</xdr:rowOff>
    </xdr:from>
    <xdr:to>
      <xdr:col>1</xdr:col>
      <xdr:colOff>305435</xdr:colOff>
      <xdr:row>186</xdr:row>
      <xdr:rowOff>76200</xdr:rowOff>
    </xdr:to>
    <xdr:sp>
      <xdr:nvSpPr>
        <xdr:cNvPr id="19" name="图片 1"/>
        <xdr:cNvSpPr>
          <a:spLocks noChangeAspect="1"/>
        </xdr:cNvSpPr>
      </xdr:nvSpPr>
      <xdr:spPr>
        <a:xfrm>
          <a:off x="371475" y="42633900"/>
          <a:ext cx="305435" cy="304800"/>
        </a:xfrm>
        <a:prstGeom prst="rect">
          <a:avLst/>
        </a:prstGeom>
        <a:noFill/>
        <a:ln w="9525">
          <a:noFill/>
        </a:ln>
      </xdr:spPr>
    </xdr:sp>
    <xdr:clientData/>
  </xdr:twoCellAnchor>
  <xdr:twoCellAnchor editAs="oneCell">
    <xdr:from>
      <xdr:col>1</xdr:col>
      <xdr:colOff>0</xdr:colOff>
      <xdr:row>184</xdr:row>
      <xdr:rowOff>0</xdr:rowOff>
    </xdr:from>
    <xdr:to>
      <xdr:col>1</xdr:col>
      <xdr:colOff>305435</xdr:colOff>
      <xdr:row>185</xdr:row>
      <xdr:rowOff>76200</xdr:rowOff>
    </xdr:to>
    <xdr:sp>
      <xdr:nvSpPr>
        <xdr:cNvPr id="20" name="图片 1"/>
        <xdr:cNvSpPr>
          <a:spLocks noChangeAspect="1"/>
        </xdr:cNvSpPr>
      </xdr:nvSpPr>
      <xdr:spPr>
        <a:xfrm>
          <a:off x="371475" y="42405300"/>
          <a:ext cx="305435" cy="304800"/>
        </a:xfrm>
        <a:prstGeom prst="rect">
          <a:avLst/>
        </a:prstGeom>
        <a:noFill/>
        <a:ln w="9525">
          <a:noFill/>
        </a:ln>
      </xdr:spPr>
    </xdr:sp>
    <xdr:clientData/>
  </xdr:twoCellAnchor>
  <xdr:twoCellAnchor editAs="oneCell">
    <xdr:from>
      <xdr:col>1</xdr:col>
      <xdr:colOff>0</xdr:colOff>
      <xdr:row>249</xdr:row>
      <xdr:rowOff>0</xdr:rowOff>
    </xdr:from>
    <xdr:to>
      <xdr:col>1</xdr:col>
      <xdr:colOff>305435</xdr:colOff>
      <xdr:row>250</xdr:row>
      <xdr:rowOff>76200</xdr:rowOff>
    </xdr:to>
    <xdr:sp>
      <xdr:nvSpPr>
        <xdr:cNvPr id="21" name="图片 1"/>
        <xdr:cNvSpPr>
          <a:spLocks noChangeAspect="1"/>
        </xdr:cNvSpPr>
      </xdr:nvSpPr>
      <xdr:spPr>
        <a:xfrm>
          <a:off x="371475" y="57264300"/>
          <a:ext cx="305435" cy="304800"/>
        </a:xfrm>
        <a:prstGeom prst="rect">
          <a:avLst/>
        </a:prstGeom>
        <a:noFill/>
        <a:ln w="9525">
          <a:noFill/>
        </a:ln>
      </xdr:spPr>
    </xdr:sp>
    <xdr:clientData/>
  </xdr:twoCellAnchor>
  <xdr:twoCellAnchor editAs="oneCell">
    <xdr:from>
      <xdr:col>1</xdr:col>
      <xdr:colOff>0</xdr:colOff>
      <xdr:row>249</xdr:row>
      <xdr:rowOff>0</xdr:rowOff>
    </xdr:from>
    <xdr:to>
      <xdr:col>1</xdr:col>
      <xdr:colOff>305435</xdr:colOff>
      <xdr:row>250</xdr:row>
      <xdr:rowOff>76200</xdr:rowOff>
    </xdr:to>
    <xdr:sp>
      <xdr:nvSpPr>
        <xdr:cNvPr id="22" name="图片 1"/>
        <xdr:cNvSpPr>
          <a:spLocks noChangeAspect="1"/>
        </xdr:cNvSpPr>
      </xdr:nvSpPr>
      <xdr:spPr>
        <a:xfrm>
          <a:off x="371475" y="57264300"/>
          <a:ext cx="305435" cy="304800"/>
        </a:xfrm>
        <a:prstGeom prst="rect">
          <a:avLst/>
        </a:prstGeom>
        <a:noFill/>
        <a:ln w="9525">
          <a:noFill/>
        </a:ln>
      </xdr:spPr>
    </xdr:sp>
    <xdr:clientData/>
  </xdr:twoCellAnchor>
  <xdr:twoCellAnchor editAs="oneCell">
    <xdr:from>
      <xdr:col>1</xdr:col>
      <xdr:colOff>0</xdr:colOff>
      <xdr:row>268</xdr:row>
      <xdr:rowOff>0</xdr:rowOff>
    </xdr:from>
    <xdr:to>
      <xdr:col>1</xdr:col>
      <xdr:colOff>305435</xdr:colOff>
      <xdr:row>269</xdr:row>
      <xdr:rowOff>76200</xdr:rowOff>
    </xdr:to>
    <xdr:sp>
      <xdr:nvSpPr>
        <xdr:cNvPr id="23" name="图片 1"/>
        <xdr:cNvSpPr>
          <a:spLocks noChangeAspect="1"/>
        </xdr:cNvSpPr>
      </xdr:nvSpPr>
      <xdr:spPr>
        <a:xfrm>
          <a:off x="371475" y="61607700"/>
          <a:ext cx="305435" cy="304800"/>
        </a:xfrm>
        <a:prstGeom prst="rect">
          <a:avLst/>
        </a:prstGeom>
        <a:noFill/>
        <a:ln w="9525">
          <a:noFill/>
        </a:ln>
      </xdr:spPr>
    </xdr:sp>
    <xdr:clientData/>
  </xdr:twoCellAnchor>
  <xdr:twoCellAnchor editAs="oneCell">
    <xdr:from>
      <xdr:col>1</xdr:col>
      <xdr:colOff>0</xdr:colOff>
      <xdr:row>248</xdr:row>
      <xdr:rowOff>0</xdr:rowOff>
    </xdr:from>
    <xdr:to>
      <xdr:col>1</xdr:col>
      <xdr:colOff>305435</xdr:colOff>
      <xdr:row>249</xdr:row>
      <xdr:rowOff>76200</xdr:rowOff>
    </xdr:to>
    <xdr:sp>
      <xdr:nvSpPr>
        <xdr:cNvPr id="24" name="图片 1"/>
        <xdr:cNvSpPr>
          <a:spLocks noChangeAspect="1"/>
        </xdr:cNvSpPr>
      </xdr:nvSpPr>
      <xdr:spPr>
        <a:xfrm>
          <a:off x="371475" y="57035700"/>
          <a:ext cx="305435" cy="304800"/>
        </a:xfrm>
        <a:prstGeom prst="rect">
          <a:avLst/>
        </a:prstGeom>
        <a:noFill/>
        <a:ln w="9525">
          <a:noFill/>
        </a:ln>
      </xdr:spPr>
    </xdr:sp>
    <xdr:clientData/>
  </xdr:twoCellAnchor>
  <xdr:twoCellAnchor editAs="oneCell">
    <xdr:from>
      <xdr:col>1</xdr:col>
      <xdr:colOff>0</xdr:colOff>
      <xdr:row>248</xdr:row>
      <xdr:rowOff>0</xdr:rowOff>
    </xdr:from>
    <xdr:to>
      <xdr:col>1</xdr:col>
      <xdr:colOff>305435</xdr:colOff>
      <xdr:row>249</xdr:row>
      <xdr:rowOff>76200</xdr:rowOff>
    </xdr:to>
    <xdr:sp>
      <xdr:nvSpPr>
        <xdr:cNvPr id="25" name="图片 1"/>
        <xdr:cNvSpPr>
          <a:spLocks noChangeAspect="1"/>
        </xdr:cNvSpPr>
      </xdr:nvSpPr>
      <xdr:spPr>
        <a:xfrm>
          <a:off x="371475" y="57035700"/>
          <a:ext cx="305435" cy="304800"/>
        </a:xfrm>
        <a:prstGeom prst="rect">
          <a:avLst/>
        </a:prstGeom>
        <a:noFill/>
        <a:ln w="9525">
          <a:noFill/>
        </a:ln>
      </xdr:spPr>
    </xdr:sp>
    <xdr:clientData/>
  </xdr:twoCellAnchor>
  <xdr:twoCellAnchor editAs="oneCell">
    <xdr:from>
      <xdr:col>1</xdr:col>
      <xdr:colOff>0</xdr:colOff>
      <xdr:row>267</xdr:row>
      <xdr:rowOff>0</xdr:rowOff>
    </xdr:from>
    <xdr:to>
      <xdr:col>1</xdr:col>
      <xdr:colOff>305435</xdr:colOff>
      <xdr:row>268</xdr:row>
      <xdr:rowOff>76200</xdr:rowOff>
    </xdr:to>
    <xdr:sp>
      <xdr:nvSpPr>
        <xdr:cNvPr id="26" name="图片 1"/>
        <xdr:cNvSpPr>
          <a:spLocks noChangeAspect="1"/>
        </xdr:cNvSpPr>
      </xdr:nvSpPr>
      <xdr:spPr>
        <a:xfrm>
          <a:off x="371475" y="61379100"/>
          <a:ext cx="305435" cy="304800"/>
        </a:xfrm>
        <a:prstGeom prst="rect">
          <a:avLst/>
        </a:prstGeom>
        <a:noFill/>
        <a:ln w="9525">
          <a:noFill/>
        </a:ln>
      </xdr:spPr>
    </xdr:sp>
    <xdr:clientData/>
  </xdr:twoCellAnchor>
  <xdr:twoCellAnchor editAs="oneCell">
    <xdr:from>
      <xdr:col>1</xdr:col>
      <xdr:colOff>0</xdr:colOff>
      <xdr:row>251</xdr:row>
      <xdr:rowOff>0</xdr:rowOff>
    </xdr:from>
    <xdr:to>
      <xdr:col>1</xdr:col>
      <xdr:colOff>305435</xdr:colOff>
      <xdr:row>252</xdr:row>
      <xdr:rowOff>76200</xdr:rowOff>
    </xdr:to>
    <xdr:sp>
      <xdr:nvSpPr>
        <xdr:cNvPr id="27" name="图片 1"/>
        <xdr:cNvSpPr>
          <a:spLocks noChangeAspect="1"/>
        </xdr:cNvSpPr>
      </xdr:nvSpPr>
      <xdr:spPr>
        <a:xfrm>
          <a:off x="371475" y="57721500"/>
          <a:ext cx="305435" cy="304800"/>
        </a:xfrm>
        <a:prstGeom prst="rect">
          <a:avLst/>
        </a:prstGeom>
        <a:noFill/>
        <a:ln w="9525">
          <a:noFill/>
        </a:ln>
      </xdr:spPr>
    </xdr:sp>
    <xdr:clientData/>
  </xdr:twoCellAnchor>
  <xdr:twoCellAnchor editAs="oneCell">
    <xdr:from>
      <xdr:col>1</xdr:col>
      <xdr:colOff>0</xdr:colOff>
      <xdr:row>251</xdr:row>
      <xdr:rowOff>0</xdr:rowOff>
    </xdr:from>
    <xdr:to>
      <xdr:col>1</xdr:col>
      <xdr:colOff>305435</xdr:colOff>
      <xdr:row>252</xdr:row>
      <xdr:rowOff>76200</xdr:rowOff>
    </xdr:to>
    <xdr:sp>
      <xdr:nvSpPr>
        <xdr:cNvPr id="28" name="图片 1"/>
        <xdr:cNvSpPr>
          <a:spLocks noChangeAspect="1"/>
        </xdr:cNvSpPr>
      </xdr:nvSpPr>
      <xdr:spPr>
        <a:xfrm>
          <a:off x="371475" y="57721500"/>
          <a:ext cx="305435" cy="304800"/>
        </a:xfrm>
        <a:prstGeom prst="rect">
          <a:avLst/>
        </a:prstGeom>
        <a:noFill/>
        <a:ln w="9525">
          <a:noFill/>
        </a:ln>
      </xdr:spPr>
    </xdr:sp>
    <xdr:clientData/>
  </xdr:twoCellAnchor>
  <xdr:twoCellAnchor editAs="oneCell">
    <xdr:from>
      <xdr:col>1</xdr:col>
      <xdr:colOff>0</xdr:colOff>
      <xdr:row>270</xdr:row>
      <xdr:rowOff>0</xdr:rowOff>
    </xdr:from>
    <xdr:to>
      <xdr:col>1</xdr:col>
      <xdr:colOff>305435</xdr:colOff>
      <xdr:row>271</xdr:row>
      <xdr:rowOff>76200</xdr:rowOff>
    </xdr:to>
    <xdr:sp>
      <xdr:nvSpPr>
        <xdr:cNvPr id="29" name="图片 1"/>
        <xdr:cNvSpPr>
          <a:spLocks noChangeAspect="1"/>
        </xdr:cNvSpPr>
      </xdr:nvSpPr>
      <xdr:spPr>
        <a:xfrm>
          <a:off x="371475" y="62064900"/>
          <a:ext cx="305435" cy="304800"/>
        </a:xfrm>
        <a:prstGeom prst="rect">
          <a:avLst/>
        </a:prstGeom>
        <a:noFill/>
        <a:ln w="9525">
          <a:noFill/>
        </a:ln>
      </xdr:spPr>
    </xdr:sp>
    <xdr:clientData/>
  </xdr:twoCellAnchor>
  <xdr:twoCellAnchor editAs="oneCell">
    <xdr:from>
      <xdr:col>1</xdr:col>
      <xdr:colOff>0</xdr:colOff>
      <xdr:row>249</xdr:row>
      <xdr:rowOff>0</xdr:rowOff>
    </xdr:from>
    <xdr:to>
      <xdr:col>1</xdr:col>
      <xdr:colOff>305435</xdr:colOff>
      <xdr:row>250</xdr:row>
      <xdr:rowOff>76200</xdr:rowOff>
    </xdr:to>
    <xdr:sp>
      <xdr:nvSpPr>
        <xdr:cNvPr id="30" name="图片 1"/>
        <xdr:cNvSpPr>
          <a:spLocks noChangeAspect="1"/>
        </xdr:cNvSpPr>
      </xdr:nvSpPr>
      <xdr:spPr>
        <a:xfrm>
          <a:off x="371475" y="57264300"/>
          <a:ext cx="305435" cy="304800"/>
        </a:xfrm>
        <a:prstGeom prst="rect">
          <a:avLst/>
        </a:prstGeom>
        <a:noFill/>
        <a:ln w="9525">
          <a:noFill/>
        </a:ln>
      </xdr:spPr>
    </xdr:sp>
    <xdr:clientData/>
  </xdr:twoCellAnchor>
  <xdr:twoCellAnchor editAs="oneCell">
    <xdr:from>
      <xdr:col>1</xdr:col>
      <xdr:colOff>0</xdr:colOff>
      <xdr:row>249</xdr:row>
      <xdr:rowOff>0</xdr:rowOff>
    </xdr:from>
    <xdr:to>
      <xdr:col>1</xdr:col>
      <xdr:colOff>305435</xdr:colOff>
      <xdr:row>250</xdr:row>
      <xdr:rowOff>76200</xdr:rowOff>
    </xdr:to>
    <xdr:sp>
      <xdr:nvSpPr>
        <xdr:cNvPr id="31" name="图片 1"/>
        <xdr:cNvSpPr>
          <a:spLocks noChangeAspect="1"/>
        </xdr:cNvSpPr>
      </xdr:nvSpPr>
      <xdr:spPr>
        <a:xfrm>
          <a:off x="371475" y="57264300"/>
          <a:ext cx="305435" cy="304800"/>
        </a:xfrm>
        <a:prstGeom prst="rect">
          <a:avLst/>
        </a:prstGeom>
        <a:noFill/>
        <a:ln w="9525">
          <a:noFill/>
        </a:ln>
      </xdr:spPr>
    </xdr:sp>
    <xdr:clientData/>
  </xdr:twoCellAnchor>
  <xdr:twoCellAnchor editAs="oneCell">
    <xdr:from>
      <xdr:col>1</xdr:col>
      <xdr:colOff>0</xdr:colOff>
      <xdr:row>249</xdr:row>
      <xdr:rowOff>0</xdr:rowOff>
    </xdr:from>
    <xdr:to>
      <xdr:col>1</xdr:col>
      <xdr:colOff>305435</xdr:colOff>
      <xdr:row>250</xdr:row>
      <xdr:rowOff>76200</xdr:rowOff>
    </xdr:to>
    <xdr:sp>
      <xdr:nvSpPr>
        <xdr:cNvPr id="32" name="图片 1"/>
        <xdr:cNvSpPr>
          <a:spLocks noChangeAspect="1"/>
        </xdr:cNvSpPr>
      </xdr:nvSpPr>
      <xdr:spPr>
        <a:xfrm>
          <a:off x="371475" y="57264300"/>
          <a:ext cx="305435" cy="304800"/>
        </a:xfrm>
        <a:prstGeom prst="rect">
          <a:avLst/>
        </a:prstGeom>
        <a:noFill/>
        <a:ln w="9525">
          <a:noFill/>
        </a:ln>
      </xdr:spPr>
    </xdr:sp>
    <xdr:clientData/>
  </xdr:twoCellAnchor>
  <xdr:twoCellAnchor editAs="oneCell">
    <xdr:from>
      <xdr:col>1</xdr:col>
      <xdr:colOff>0</xdr:colOff>
      <xdr:row>267</xdr:row>
      <xdr:rowOff>0</xdr:rowOff>
    </xdr:from>
    <xdr:to>
      <xdr:col>1</xdr:col>
      <xdr:colOff>305435</xdr:colOff>
      <xdr:row>268</xdr:row>
      <xdr:rowOff>76200</xdr:rowOff>
    </xdr:to>
    <xdr:sp>
      <xdr:nvSpPr>
        <xdr:cNvPr id="33" name="图片 1"/>
        <xdr:cNvSpPr>
          <a:spLocks noChangeAspect="1"/>
        </xdr:cNvSpPr>
      </xdr:nvSpPr>
      <xdr:spPr>
        <a:xfrm>
          <a:off x="371475" y="61379100"/>
          <a:ext cx="305435" cy="304800"/>
        </a:xfrm>
        <a:prstGeom prst="rect">
          <a:avLst/>
        </a:prstGeom>
        <a:noFill/>
        <a:ln w="9525">
          <a:noFill/>
        </a:ln>
      </xdr:spPr>
    </xdr:sp>
    <xdr:clientData/>
  </xdr:twoCellAnchor>
  <xdr:twoCellAnchor editAs="oneCell">
    <xdr:from>
      <xdr:col>1</xdr:col>
      <xdr:colOff>0</xdr:colOff>
      <xdr:row>246</xdr:row>
      <xdr:rowOff>0</xdr:rowOff>
    </xdr:from>
    <xdr:to>
      <xdr:col>1</xdr:col>
      <xdr:colOff>305435</xdr:colOff>
      <xdr:row>247</xdr:row>
      <xdr:rowOff>76200</xdr:rowOff>
    </xdr:to>
    <xdr:sp>
      <xdr:nvSpPr>
        <xdr:cNvPr id="34" name="图片 1"/>
        <xdr:cNvSpPr>
          <a:spLocks noChangeAspect="1"/>
        </xdr:cNvSpPr>
      </xdr:nvSpPr>
      <xdr:spPr>
        <a:xfrm>
          <a:off x="371475" y="56578500"/>
          <a:ext cx="305435" cy="304800"/>
        </a:xfrm>
        <a:prstGeom prst="rect">
          <a:avLst/>
        </a:prstGeom>
        <a:noFill/>
        <a:ln w="9525">
          <a:noFill/>
        </a:ln>
      </xdr:spPr>
    </xdr:sp>
    <xdr:clientData/>
  </xdr:twoCellAnchor>
  <xdr:twoCellAnchor editAs="oneCell">
    <xdr:from>
      <xdr:col>1</xdr:col>
      <xdr:colOff>0</xdr:colOff>
      <xdr:row>246</xdr:row>
      <xdr:rowOff>0</xdr:rowOff>
    </xdr:from>
    <xdr:to>
      <xdr:col>1</xdr:col>
      <xdr:colOff>305435</xdr:colOff>
      <xdr:row>247</xdr:row>
      <xdr:rowOff>76200</xdr:rowOff>
    </xdr:to>
    <xdr:sp>
      <xdr:nvSpPr>
        <xdr:cNvPr id="35" name="图片 1"/>
        <xdr:cNvSpPr>
          <a:spLocks noChangeAspect="1"/>
        </xdr:cNvSpPr>
      </xdr:nvSpPr>
      <xdr:spPr>
        <a:xfrm>
          <a:off x="371475" y="56578500"/>
          <a:ext cx="305435" cy="304800"/>
        </a:xfrm>
        <a:prstGeom prst="rect">
          <a:avLst/>
        </a:prstGeom>
        <a:noFill/>
        <a:ln w="9525">
          <a:noFill/>
        </a:ln>
      </xdr:spPr>
    </xdr:sp>
    <xdr:clientData/>
  </xdr:twoCellAnchor>
  <xdr:twoCellAnchor editAs="oneCell">
    <xdr:from>
      <xdr:col>1</xdr:col>
      <xdr:colOff>0</xdr:colOff>
      <xdr:row>264</xdr:row>
      <xdr:rowOff>0</xdr:rowOff>
    </xdr:from>
    <xdr:to>
      <xdr:col>1</xdr:col>
      <xdr:colOff>305435</xdr:colOff>
      <xdr:row>265</xdr:row>
      <xdr:rowOff>76200</xdr:rowOff>
    </xdr:to>
    <xdr:sp>
      <xdr:nvSpPr>
        <xdr:cNvPr id="36" name="图片 1"/>
        <xdr:cNvSpPr>
          <a:spLocks noChangeAspect="1"/>
        </xdr:cNvSpPr>
      </xdr:nvSpPr>
      <xdr:spPr>
        <a:xfrm>
          <a:off x="371475" y="60693300"/>
          <a:ext cx="305435" cy="304800"/>
        </a:xfrm>
        <a:prstGeom prst="rect">
          <a:avLst/>
        </a:prstGeom>
        <a:noFill/>
        <a:ln w="9525">
          <a:noFill/>
        </a:ln>
      </xdr:spPr>
    </xdr:sp>
    <xdr:clientData/>
  </xdr:twoCellAnchor>
  <xdr:twoCellAnchor editAs="oneCell">
    <xdr:from>
      <xdr:col>1</xdr:col>
      <xdr:colOff>0</xdr:colOff>
      <xdr:row>244</xdr:row>
      <xdr:rowOff>0</xdr:rowOff>
    </xdr:from>
    <xdr:to>
      <xdr:col>1</xdr:col>
      <xdr:colOff>305435</xdr:colOff>
      <xdr:row>245</xdr:row>
      <xdr:rowOff>76200</xdr:rowOff>
    </xdr:to>
    <xdr:sp>
      <xdr:nvSpPr>
        <xdr:cNvPr id="37" name="图片 1"/>
        <xdr:cNvSpPr>
          <a:spLocks noChangeAspect="1"/>
        </xdr:cNvSpPr>
      </xdr:nvSpPr>
      <xdr:spPr>
        <a:xfrm>
          <a:off x="371475" y="56121300"/>
          <a:ext cx="305435" cy="304800"/>
        </a:xfrm>
        <a:prstGeom prst="rect">
          <a:avLst/>
        </a:prstGeom>
        <a:noFill/>
        <a:ln w="9525">
          <a:noFill/>
        </a:ln>
      </xdr:spPr>
    </xdr:sp>
    <xdr:clientData/>
  </xdr:twoCellAnchor>
  <xdr:twoCellAnchor editAs="oneCell">
    <xdr:from>
      <xdr:col>1</xdr:col>
      <xdr:colOff>0</xdr:colOff>
      <xdr:row>244</xdr:row>
      <xdr:rowOff>0</xdr:rowOff>
    </xdr:from>
    <xdr:to>
      <xdr:col>1</xdr:col>
      <xdr:colOff>305435</xdr:colOff>
      <xdr:row>245</xdr:row>
      <xdr:rowOff>76200</xdr:rowOff>
    </xdr:to>
    <xdr:sp>
      <xdr:nvSpPr>
        <xdr:cNvPr id="38" name="图片 1"/>
        <xdr:cNvSpPr>
          <a:spLocks noChangeAspect="1"/>
        </xdr:cNvSpPr>
      </xdr:nvSpPr>
      <xdr:spPr>
        <a:xfrm>
          <a:off x="371475" y="56121300"/>
          <a:ext cx="305435" cy="304800"/>
        </a:xfrm>
        <a:prstGeom prst="rect">
          <a:avLst/>
        </a:prstGeom>
        <a:noFill/>
        <a:ln w="9525">
          <a:noFill/>
        </a:ln>
      </xdr:spPr>
    </xdr:sp>
    <xdr:clientData/>
  </xdr:twoCellAnchor>
  <xdr:twoCellAnchor editAs="oneCell">
    <xdr:from>
      <xdr:col>1</xdr:col>
      <xdr:colOff>0</xdr:colOff>
      <xdr:row>262</xdr:row>
      <xdr:rowOff>0</xdr:rowOff>
    </xdr:from>
    <xdr:to>
      <xdr:col>1</xdr:col>
      <xdr:colOff>305435</xdr:colOff>
      <xdr:row>263</xdr:row>
      <xdr:rowOff>76200</xdr:rowOff>
    </xdr:to>
    <xdr:sp>
      <xdr:nvSpPr>
        <xdr:cNvPr id="39" name="图片 1"/>
        <xdr:cNvSpPr>
          <a:spLocks noChangeAspect="1"/>
        </xdr:cNvSpPr>
      </xdr:nvSpPr>
      <xdr:spPr>
        <a:xfrm>
          <a:off x="371475" y="60236100"/>
          <a:ext cx="305435" cy="304800"/>
        </a:xfrm>
        <a:prstGeom prst="rect">
          <a:avLst/>
        </a:prstGeom>
        <a:noFill/>
        <a:ln w="9525">
          <a:noFill/>
        </a:ln>
      </xdr:spPr>
    </xdr:sp>
    <xdr:clientData/>
  </xdr:twoCellAnchor>
  <xdr:twoCellAnchor editAs="oneCell">
    <xdr:from>
      <xdr:col>1</xdr:col>
      <xdr:colOff>0</xdr:colOff>
      <xdr:row>241</xdr:row>
      <xdr:rowOff>0</xdr:rowOff>
    </xdr:from>
    <xdr:to>
      <xdr:col>1</xdr:col>
      <xdr:colOff>305435</xdr:colOff>
      <xdr:row>242</xdr:row>
      <xdr:rowOff>76200</xdr:rowOff>
    </xdr:to>
    <xdr:sp>
      <xdr:nvSpPr>
        <xdr:cNvPr id="40" name="图片 1"/>
        <xdr:cNvSpPr>
          <a:spLocks noChangeAspect="1"/>
        </xdr:cNvSpPr>
      </xdr:nvSpPr>
      <xdr:spPr>
        <a:xfrm>
          <a:off x="371475" y="55435500"/>
          <a:ext cx="305435" cy="304800"/>
        </a:xfrm>
        <a:prstGeom prst="rect">
          <a:avLst/>
        </a:prstGeom>
        <a:noFill/>
        <a:ln w="9525">
          <a:noFill/>
        </a:ln>
      </xdr:spPr>
    </xdr:sp>
    <xdr:clientData/>
  </xdr:twoCellAnchor>
  <xdr:twoCellAnchor editAs="oneCell">
    <xdr:from>
      <xdr:col>1</xdr:col>
      <xdr:colOff>0</xdr:colOff>
      <xdr:row>241</xdr:row>
      <xdr:rowOff>0</xdr:rowOff>
    </xdr:from>
    <xdr:to>
      <xdr:col>1</xdr:col>
      <xdr:colOff>305435</xdr:colOff>
      <xdr:row>242</xdr:row>
      <xdr:rowOff>76200</xdr:rowOff>
    </xdr:to>
    <xdr:sp>
      <xdr:nvSpPr>
        <xdr:cNvPr id="41" name="图片 1"/>
        <xdr:cNvSpPr>
          <a:spLocks noChangeAspect="1"/>
        </xdr:cNvSpPr>
      </xdr:nvSpPr>
      <xdr:spPr>
        <a:xfrm>
          <a:off x="371475" y="55435500"/>
          <a:ext cx="305435" cy="304800"/>
        </a:xfrm>
        <a:prstGeom prst="rect">
          <a:avLst/>
        </a:prstGeom>
        <a:noFill/>
        <a:ln w="9525">
          <a:noFill/>
        </a:ln>
      </xdr:spPr>
    </xdr:sp>
    <xdr:clientData/>
  </xdr:twoCellAnchor>
  <xdr:twoCellAnchor editAs="oneCell">
    <xdr:from>
      <xdr:col>1</xdr:col>
      <xdr:colOff>0</xdr:colOff>
      <xdr:row>257</xdr:row>
      <xdr:rowOff>0</xdr:rowOff>
    </xdr:from>
    <xdr:to>
      <xdr:col>1</xdr:col>
      <xdr:colOff>305435</xdr:colOff>
      <xdr:row>258</xdr:row>
      <xdr:rowOff>76200</xdr:rowOff>
    </xdr:to>
    <xdr:sp>
      <xdr:nvSpPr>
        <xdr:cNvPr id="42" name="图片 1"/>
        <xdr:cNvSpPr>
          <a:spLocks noChangeAspect="1"/>
        </xdr:cNvSpPr>
      </xdr:nvSpPr>
      <xdr:spPr>
        <a:xfrm>
          <a:off x="371475" y="59093100"/>
          <a:ext cx="305435" cy="304800"/>
        </a:xfrm>
        <a:prstGeom prst="rect">
          <a:avLst/>
        </a:prstGeom>
        <a:noFill/>
        <a:ln w="9525">
          <a:noFill/>
        </a:ln>
      </xdr:spPr>
    </xdr:sp>
    <xdr:clientData/>
  </xdr:twoCellAnchor>
  <xdr:twoCellAnchor editAs="oneCell">
    <xdr:from>
      <xdr:col>1</xdr:col>
      <xdr:colOff>0</xdr:colOff>
      <xdr:row>241</xdr:row>
      <xdr:rowOff>0</xdr:rowOff>
    </xdr:from>
    <xdr:to>
      <xdr:col>1</xdr:col>
      <xdr:colOff>305435</xdr:colOff>
      <xdr:row>242</xdr:row>
      <xdr:rowOff>76200</xdr:rowOff>
    </xdr:to>
    <xdr:sp>
      <xdr:nvSpPr>
        <xdr:cNvPr id="43" name="图片 1"/>
        <xdr:cNvSpPr>
          <a:spLocks noChangeAspect="1"/>
        </xdr:cNvSpPr>
      </xdr:nvSpPr>
      <xdr:spPr>
        <a:xfrm>
          <a:off x="371475" y="55435500"/>
          <a:ext cx="305435" cy="304800"/>
        </a:xfrm>
        <a:prstGeom prst="rect">
          <a:avLst/>
        </a:prstGeom>
        <a:noFill/>
        <a:ln w="9525">
          <a:noFill/>
        </a:ln>
      </xdr:spPr>
    </xdr:sp>
    <xdr:clientData/>
  </xdr:twoCellAnchor>
  <xdr:twoCellAnchor editAs="oneCell">
    <xdr:from>
      <xdr:col>1</xdr:col>
      <xdr:colOff>0</xdr:colOff>
      <xdr:row>241</xdr:row>
      <xdr:rowOff>0</xdr:rowOff>
    </xdr:from>
    <xdr:to>
      <xdr:col>1</xdr:col>
      <xdr:colOff>305435</xdr:colOff>
      <xdr:row>242</xdr:row>
      <xdr:rowOff>76200</xdr:rowOff>
    </xdr:to>
    <xdr:sp>
      <xdr:nvSpPr>
        <xdr:cNvPr id="44" name="图片 1"/>
        <xdr:cNvSpPr>
          <a:spLocks noChangeAspect="1"/>
        </xdr:cNvSpPr>
      </xdr:nvSpPr>
      <xdr:spPr>
        <a:xfrm>
          <a:off x="371475" y="55435500"/>
          <a:ext cx="305435" cy="304800"/>
        </a:xfrm>
        <a:prstGeom prst="rect">
          <a:avLst/>
        </a:prstGeom>
        <a:noFill/>
        <a:ln w="9525">
          <a:noFill/>
        </a:ln>
      </xdr:spPr>
    </xdr:sp>
    <xdr:clientData/>
  </xdr:twoCellAnchor>
  <xdr:twoCellAnchor editAs="oneCell">
    <xdr:from>
      <xdr:col>1</xdr:col>
      <xdr:colOff>0</xdr:colOff>
      <xdr:row>257</xdr:row>
      <xdr:rowOff>0</xdr:rowOff>
    </xdr:from>
    <xdr:to>
      <xdr:col>1</xdr:col>
      <xdr:colOff>305435</xdr:colOff>
      <xdr:row>258</xdr:row>
      <xdr:rowOff>76200</xdr:rowOff>
    </xdr:to>
    <xdr:sp>
      <xdr:nvSpPr>
        <xdr:cNvPr id="45" name="图片 1"/>
        <xdr:cNvSpPr>
          <a:spLocks noChangeAspect="1"/>
        </xdr:cNvSpPr>
      </xdr:nvSpPr>
      <xdr:spPr>
        <a:xfrm>
          <a:off x="371475" y="59093100"/>
          <a:ext cx="305435" cy="304800"/>
        </a:xfrm>
        <a:prstGeom prst="rect">
          <a:avLst/>
        </a:prstGeom>
        <a:noFill/>
        <a:ln w="9525">
          <a:noFill/>
        </a:ln>
      </xdr:spPr>
    </xdr:sp>
    <xdr:clientData/>
  </xdr:twoCellAnchor>
  <xdr:twoCellAnchor editAs="oneCell">
    <xdr:from>
      <xdr:col>1</xdr:col>
      <xdr:colOff>0</xdr:colOff>
      <xdr:row>240</xdr:row>
      <xdr:rowOff>0</xdr:rowOff>
    </xdr:from>
    <xdr:to>
      <xdr:col>1</xdr:col>
      <xdr:colOff>305435</xdr:colOff>
      <xdr:row>241</xdr:row>
      <xdr:rowOff>76200</xdr:rowOff>
    </xdr:to>
    <xdr:sp>
      <xdr:nvSpPr>
        <xdr:cNvPr id="46" name="图片 1"/>
        <xdr:cNvSpPr>
          <a:spLocks noChangeAspect="1"/>
        </xdr:cNvSpPr>
      </xdr:nvSpPr>
      <xdr:spPr>
        <a:xfrm>
          <a:off x="371475" y="55206900"/>
          <a:ext cx="305435" cy="304800"/>
        </a:xfrm>
        <a:prstGeom prst="rect">
          <a:avLst/>
        </a:prstGeom>
        <a:noFill/>
        <a:ln w="9525">
          <a:noFill/>
        </a:ln>
      </xdr:spPr>
    </xdr:sp>
    <xdr:clientData/>
  </xdr:twoCellAnchor>
  <xdr:twoCellAnchor editAs="oneCell">
    <xdr:from>
      <xdr:col>1</xdr:col>
      <xdr:colOff>0</xdr:colOff>
      <xdr:row>240</xdr:row>
      <xdr:rowOff>0</xdr:rowOff>
    </xdr:from>
    <xdr:to>
      <xdr:col>1</xdr:col>
      <xdr:colOff>305435</xdr:colOff>
      <xdr:row>241</xdr:row>
      <xdr:rowOff>76200</xdr:rowOff>
    </xdr:to>
    <xdr:sp>
      <xdr:nvSpPr>
        <xdr:cNvPr id="47" name="图片 1"/>
        <xdr:cNvSpPr>
          <a:spLocks noChangeAspect="1"/>
        </xdr:cNvSpPr>
      </xdr:nvSpPr>
      <xdr:spPr>
        <a:xfrm>
          <a:off x="371475" y="55206900"/>
          <a:ext cx="305435" cy="304800"/>
        </a:xfrm>
        <a:prstGeom prst="rect">
          <a:avLst/>
        </a:prstGeom>
        <a:noFill/>
        <a:ln w="9525">
          <a:noFill/>
        </a:ln>
      </xdr:spPr>
    </xdr:sp>
    <xdr:clientData/>
  </xdr:twoCellAnchor>
  <xdr:twoCellAnchor editAs="oneCell">
    <xdr:from>
      <xdr:col>1</xdr:col>
      <xdr:colOff>0</xdr:colOff>
      <xdr:row>256</xdr:row>
      <xdr:rowOff>0</xdr:rowOff>
    </xdr:from>
    <xdr:to>
      <xdr:col>1</xdr:col>
      <xdr:colOff>305435</xdr:colOff>
      <xdr:row>257</xdr:row>
      <xdr:rowOff>76200</xdr:rowOff>
    </xdr:to>
    <xdr:sp>
      <xdr:nvSpPr>
        <xdr:cNvPr id="48" name="图片 1"/>
        <xdr:cNvSpPr>
          <a:spLocks noChangeAspect="1"/>
        </xdr:cNvSpPr>
      </xdr:nvSpPr>
      <xdr:spPr>
        <a:xfrm>
          <a:off x="371475" y="58864500"/>
          <a:ext cx="305435" cy="304800"/>
        </a:xfrm>
        <a:prstGeom prst="rect">
          <a:avLst/>
        </a:prstGeom>
        <a:noFill/>
        <a:ln w="9525">
          <a:noFill/>
        </a:ln>
      </xdr:spPr>
    </xdr:sp>
    <xdr:clientData/>
  </xdr:twoCellAnchor>
  <xdr:twoCellAnchor editAs="oneCell">
    <xdr:from>
      <xdr:col>1</xdr:col>
      <xdr:colOff>0</xdr:colOff>
      <xdr:row>242</xdr:row>
      <xdr:rowOff>0</xdr:rowOff>
    </xdr:from>
    <xdr:to>
      <xdr:col>1</xdr:col>
      <xdr:colOff>305435</xdr:colOff>
      <xdr:row>243</xdr:row>
      <xdr:rowOff>76200</xdr:rowOff>
    </xdr:to>
    <xdr:sp>
      <xdr:nvSpPr>
        <xdr:cNvPr id="49" name="图片 1"/>
        <xdr:cNvSpPr>
          <a:spLocks noChangeAspect="1"/>
        </xdr:cNvSpPr>
      </xdr:nvSpPr>
      <xdr:spPr>
        <a:xfrm>
          <a:off x="371475" y="55664100"/>
          <a:ext cx="305435" cy="304800"/>
        </a:xfrm>
        <a:prstGeom prst="rect">
          <a:avLst/>
        </a:prstGeom>
        <a:noFill/>
        <a:ln w="9525">
          <a:noFill/>
        </a:ln>
      </xdr:spPr>
    </xdr:sp>
    <xdr:clientData/>
  </xdr:twoCellAnchor>
  <xdr:twoCellAnchor editAs="oneCell">
    <xdr:from>
      <xdr:col>1</xdr:col>
      <xdr:colOff>0</xdr:colOff>
      <xdr:row>242</xdr:row>
      <xdr:rowOff>0</xdr:rowOff>
    </xdr:from>
    <xdr:to>
      <xdr:col>1</xdr:col>
      <xdr:colOff>305435</xdr:colOff>
      <xdr:row>243</xdr:row>
      <xdr:rowOff>76200</xdr:rowOff>
    </xdr:to>
    <xdr:sp>
      <xdr:nvSpPr>
        <xdr:cNvPr id="50" name="图片 1"/>
        <xdr:cNvSpPr>
          <a:spLocks noChangeAspect="1"/>
        </xdr:cNvSpPr>
      </xdr:nvSpPr>
      <xdr:spPr>
        <a:xfrm>
          <a:off x="371475" y="55664100"/>
          <a:ext cx="305435" cy="304800"/>
        </a:xfrm>
        <a:prstGeom prst="rect">
          <a:avLst/>
        </a:prstGeom>
        <a:noFill/>
        <a:ln w="9525">
          <a:noFill/>
        </a:ln>
      </xdr:spPr>
    </xdr:sp>
    <xdr:clientData/>
  </xdr:twoCellAnchor>
  <xdr:twoCellAnchor editAs="oneCell">
    <xdr:from>
      <xdr:col>1</xdr:col>
      <xdr:colOff>0</xdr:colOff>
      <xdr:row>259</xdr:row>
      <xdr:rowOff>0</xdr:rowOff>
    </xdr:from>
    <xdr:to>
      <xdr:col>1</xdr:col>
      <xdr:colOff>305435</xdr:colOff>
      <xdr:row>260</xdr:row>
      <xdr:rowOff>76200</xdr:rowOff>
    </xdr:to>
    <xdr:sp>
      <xdr:nvSpPr>
        <xdr:cNvPr id="51" name="图片 1"/>
        <xdr:cNvSpPr>
          <a:spLocks noChangeAspect="1"/>
        </xdr:cNvSpPr>
      </xdr:nvSpPr>
      <xdr:spPr>
        <a:xfrm>
          <a:off x="371475" y="59550300"/>
          <a:ext cx="305435" cy="304800"/>
        </a:xfrm>
        <a:prstGeom prst="rect">
          <a:avLst/>
        </a:prstGeom>
        <a:noFill/>
        <a:ln w="9525">
          <a:noFill/>
        </a:ln>
      </xdr:spPr>
    </xdr:sp>
    <xdr:clientData/>
  </xdr:twoCellAnchor>
  <xdr:twoCellAnchor editAs="oneCell">
    <xdr:from>
      <xdr:col>1</xdr:col>
      <xdr:colOff>0</xdr:colOff>
      <xdr:row>242</xdr:row>
      <xdr:rowOff>0</xdr:rowOff>
    </xdr:from>
    <xdr:to>
      <xdr:col>1</xdr:col>
      <xdr:colOff>305435</xdr:colOff>
      <xdr:row>243</xdr:row>
      <xdr:rowOff>76200</xdr:rowOff>
    </xdr:to>
    <xdr:sp>
      <xdr:nvSpPr>
        <xdr:cNvPr id="52" name="图片 1"/>
        <xdr:cNvSpPr>
          <a:spLocks noChangeAspect="1"/>
        </xdr:cNvSpPr>
      </xdr:nvSpPr>
      <xdr:spPr>
        <a:xfrm>
          <a:off x="371475" y="55664100"/>
          <a:ext cx="305435" cy="304800"/>
        </a:xfrm>
        <a:prstGeom prst="rect">
          <a:avLst/>
        </a:prstGeom>
        <a:noFill/>
        <a:ln w="9525">
          <a:noFill/>
        </a:ln>
      </xdr:spPr>
    </xdr:sp>
    <xdr:clientData/>
  </xdr:twoCellAnchor>
  <xdr:twoCellAnchor editAs="oneCell">
    <xdr:from>
      <xdr:col>1</xdr:col>
      <xdr:colOff>0</xdr:colOff>
      <xdr:row>242</xdr:row>
      <xdr:rowOff>0</xdr:rowOff>
    </xdr:from>
    <xdr:to>
      <xdr:col>1</xdr:col>
      <xdr:colOff>305435</xdr:colOff>
      <xdr:row>243</xdr:row>
      <xdr:rowOff>76200</xdr:rowOff>
    </xdr:to>
    <xdr:sp>
      <xdr:nvSpPr>
        <xdr:cNvPr id="53" name="图片 1"/>
        <xdr:cNvSpPr>
          <a:spLocks noChangeAspect="1"/>
        </xdr:cNvSpPr>
      </xdr:nvSpPr>
      <xdr:spPr>
        <a:xfrm>
          <a:off x="371475" y="55664100"/>
          <a:ext cx="305435" cy="304800"/>
        </a:xfrm>
        <a:prstGeom prst="rect">
          <a:avLst/>
        </a:prstGeom>
        <a:noFill/>
        <a:ln w="9525">
          <a:noFill/>
        </a:ln>
      </xdr:spPr>
    </xdr:sp>
    <xdr:clientData/>
  </xdr:twoCellAnchor>
  <xdr:twoCellAnchor editAs="oneCell">
    <xdr:from>
      <xdr:col>1</xdr:col>
      <xdr:colOff>0</xdr:colOff>
      <xdr:row>259</xdr:row>
      <xdr:rowOff>0</xdr:rowOff>
    </xdr:from>
    <xdr:to>
      <xdr:col>1</xdr:col>
      <xdr:colOff>305435</xdr:colOff>
      <xdr:row>260</xdr:row>
      <xdr:rowOff>76200</xdr:rowOff>
    </xdr:to>
    <xdr:sp>
      <xdr:nvSpPr>
        <xdr:cNvPr id="54" name="图片 1"/>
        <xdr:cNvSpPr>
          <a:spLocks noChangeAspect="1"/>
        </xdr:cNvSpPr>
      </xdr:nvSpPr>
      <xdr:spPr>
        <a:xfrm>
          <a:off x="371475" y="59550300"/>
          <a:ext cx="305435" cy="304800"/>
        </a:xfrm>
        <a:prstGeom prst="rect">
          <a:avLst/>
        </a:prstGeom>
        <a:noFill/>
        <a:ln w="9525">
          <a:noFill/>
        </a:ln>
      </xdr:spPr>
    </xdr:sp>
    <xdr:clientData/>
  </xdr:twoCellAnchor>
  <xdr:twoCellAnchor editAs="oneCell">
    <xdr:from>
      <xdr:col>1</xdr:col>
      <xdr:colOff>0</xdr:colOff>
      <xdr:row>241</xdr:row>
      <xdr:rowOff>0</xdr:rowOff>
    </xdr:from>
    <xdr:to>
      <xdr:col>1</xdr:col>
      <xdr:colOff>305435</xdr:colOff>
      <xdr:row>242</xdr:row>
      <xdr:rowOff>76200</xdr:rowOff>
    </xdr:to>
    <xdr:sp>
      <xdr:nvSpPr>
        <xdr:cNvPr id="55" name="图片 1"/>
        <xdr:cNvSpPr>
          <a:spLocks noChangeAspect="1"/>
        </xdr:cNvSpPr>
      </xdr:nvSpPr>
      <xdr:spPr>
        <a:xfrm>
          <a:off x="371475" y="55435500"/>
          <a:ext cx="305435" cy="304800"/>
        </a:xfrm>
        <a:prstGeom prst="rect">
          <a:avLst/>
        </a:prstGeom>
        <a:noFill/>
        <a:ln w="9525">
          <a:noFill/>
        </a:ln>
      </xdr:spPr>
    </xdr:sp>
    <xdr:clientData/>
  </xdr:twoCellAnchor>
  <xdr:twoCellAnchor editAs="oneCell">
    <xdr:from>
      <xdr:col>1</xdr:col>
      <xdr:colOff>0</xdr:colOff>
      <xdr:row>241</xdr:row>
      <xdr:rowOff>0</xdr:rowOff>
    </xdr:from>
    <xdr:to>
      <xdr:col>1</xdr:col>
      <xdr:colOff>305435</xdr:colOff>
      <xdr:row>242</xdr:row>
      <xdr:rowOff>76200</xdr:rowOff>
    </xdr:to>
    <xdr:sp>
      <xdr:nvSpPr>
        <xdr:cNvPr id="56" name="图片 1"/>
        <xdr:cNvSpPr>
          <a:spLocks noChangeAspect="1"/>
        </xdr:cNvSpPr>
      </xdr:nvSpPr>
      <xdr:spPr>
        <a:xfrm>
          <a:off x="371475" y="55435500"/>
          <a:ext cx="305435" cy="304800"/>
        </a:xfrm>
        <a:prstGeom prst="rect">
          <a:avLst/>
        </a:prstGeom>
        <a:noFill/>
        <a:ln w="9525">
          <a:noFill/>
        </a:ln>
      </xdr:spPr>
    </xdr:sp>
    <xdr:clientData/>
  </xdr:twoCellAnchor>
  <xdr:twoCellAnchor editAs="oneCell">
    <xdr:from>
      <xdr:col>1</xdr:col>
      <xdr:colOff>0</xdr:colOff>
      <xdr:row>258</xdr:row>
      <xdr:rowOff>0</xdr:rowOff>
    </xdr:from>
    <xdr:to>
      <xdr:col>1</xdr:col>
      <xdr:colOff>305435</xdr:colOff>
      <xdr:row>259</xdr:row>
      <xdr:rowOff>76200</xdr:rowOff>
    </xdr:to>
    <xdr:sp>
      <xdr:nvSpPr>
        <xdr:cNvPr id="57" name="图片 1"/>
        <xdr:cNvSpPr>
          <a:spLocks noChangeAspect="1"/>
        </xdr:cNvSpPr>
      </xdr:nvSpPr>
      <xdr:spPr>
        <a:xfrm>
          <a:off x="371475" y="59321700"/>
          <a:ext cx="305435" cy="304800"/>
        </a:xfrm>
        <a:prstGeom prst="rect">
          <a:avLst/>
        </a:prstGeom>
        <a:noFill/>
        <a:ln w="9525">
          <a:noFill/>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25"/>
  <sheetViews>
    <sheetView tabSelected="1" workbookViewId="0">
      <selection activeCell="D1324" sqref="D1324"/>
    </sheetView>
  </sheetViews>
  <sheetFormatPr defaultColWidth="9" defaultRowHeight="13.5" outlineLevelCol="4"/>
  <cols>
    <col min="1" max="1" width="4.875" style="4" customWidth="1"/>
    <col min="2" max="2" width="20.625" style="4" customWidth="1"/>
    <col min="3" max="3" width="29.125" style="4" customWidth="1"/>
    <col min="4" max="4" width="10.125" style="4" customWidth="1"/>
    <col min="5" max="5" width="24.625" style="4" customWidth="1"/>
    <col min="10" max="10" width="12.625"/>
  </cols>
  <sheetData>
    <row r="1" ht="33" customHeight="1" spans="1:5">
      <c r="A1" s="5" t="s">
        <v>0</v>
      </c>
      <c r="B1" s="6"/>
      <c r="C1" s="6"/>
      <c r="D1" s="6"/>
      <c r="E1" s="6"/>
    </row>
    <row r="2" ht="30" customHeight="1" spans="1:5">
      <c r="A2" s="7" t="s">
        <v>1</v>
      </c>
      <c r="B2" s="8" t="s">
        <v>2</v>
      </c>
      <c r="C2" s="7" t="s">
        <v>3</v>
      </c>
      <c r="D2" s="8" t="s">
        <v>4</v>
      </c>
      <c r="E2" s="7" t="s">
        <v>5</v>
      </c>
    </row>
    <row r="3" s="1" customFormat="1" ht="18" customHeight="1" spans="1:5">
      <c r="A3" s="9">
        <v>1</v>
      </c>
      <c r="B3" s="10" t="s">
        <v>6</v>
      </c>
      <c r="C3" s="10" t="s">
        <v>7</v>
      </c>
      <c r="D3" s="11">
        <v>27</v>
      </c>
      <c r="E3" s="9"/>
    </row>
    <row r="4" s="1" customFormat="1" ht="18" customHeight="1" spans="1:5">
      <c r="A4" s="9">
        <v>2</v>
      </c>
      <c r="B4" s="12" t="s">
        <v>8</v>
      </c>
      <c r="C4" s="12" t="s">
        <v>9</v>
      </c>
      <c r="D4" s="11">
        <v>27</v>
      </c>
      <c r="E4" s="9"/>
    </row>
    <row r="5" s="1" customFormat="1" ht="18" customHeight="1" spans="1:5">
      <c r="A5" s="9">
        <v>3</v>
      </c>
      <c r="B5" s="10" t="s">
        <v>10</v>
      </c>
      <c r="C5" s="10" t="s">
        <v>11</v>
      </c>
      <c r="D5" s="11">
        <v>27</v>
      </c>
      <c r="E5" s="9"/>
    </row>
    <row r="6" s="1" customFormat="1" ht="18" customHeight="1" spans="1:5">
      <c r="A6" s="9">
        <v>4</v>
      </c>
      <c r="B6" s="221" t="s">
        <v>12</v>
      </c>
      <c r="C6" s="10" t="s">
        <v>13</v>
      </c>
      <c r="D6" s="11">
        <v>27</v>
      </c>
      <c r="E6" s="9"/>
    </row>
    <row r="7" s="1" customFormat="1" ht="18" customHeight="1" spans="1:5">
      <c r="A7" s="9">
        <v>5</v>
      </c>
      <c r="B7" s="221" t="s">
        <v>14</v>
      </c>
      <c r="C7" s="10" t="s">
        <v>15</v>
      </c>
      <c r="D7" s="11">
        <v>27</v>
      </c>
      <c r="E7" s="9"/>
    </row>
    <row r="8" s="1" customFormat="1" ht="18" customHeight="1" spans="1:5">
      <c r="A8" s="9">
        <v>6</v>
      </c>
      <c r="B8" s="221" t="s">
        <v>16</v>
      </c>
      <c r="C8" s="10" t="s">
        <v>17</v>
      </c>
      <c r="D8" s="11">
        <v>54</v>
      </c>
      <c r="E8" s="9"/>
    </row>
    <row r="9" s="1" customFormat="1" ht="18" customHeight="1" spans="1:5">
      <c r="A9" s="9">
        <v>7</v>
      </c>
      <c r="B9" s="221" t="s">
        <v>18</v>
      </c>
      <c r="C9" s="10" t="s">
        <v>19</v>
      </c>
      <c r="D9" s="11">
        <v>54</v>
      </c>
      <c r="E9" s="9"/>
    </row>
    <row r="10" s="1" customFormat="1" ht="18" customHeight="1" spans="1:5">
      <c r="A10" s="9">
        <v>8</v>
      </c>
      <c r="B10" s="221" t="s">
        <v>20</v>
      </c>
      <c r="C10" s="10" t="s">
        <v>21</v>
      </c>
      <c r="D10" s="11">
        <v>27</v>
      </c>
      <c r="E10" s="9"/>
    </row>
    <row r="11" s="1" customFormat="1" ht="18" customHeight="1" spans="1:5">
      <c r="A11" s="9">
        <v>9</v>
      </c>
      <c r="B11" s="221" t="s">
        <v>22</v>
      </c>
      <c r="C11" s="10" t="s">
        <v>23</v>
      </c>
      <c r="D11" s="11">
        <v>27</v>
      </c>
      <c r="E11" s="9"/>
    </row>
    <row r="12" s="1" customFormat="1" ht="18" customHeight="1" spans="1:5">
      <c r="A12" s="9">
        <v>10</v>
      </c>
      <c r="B12" s="221" t="s">
        <v>24</v>
      </c>
      <c r="C12" s="10" t="s">
        <v>25</v>
      </c>
      <c r="D12" s="11">
        <v>54</v>
      </c>
      <c r="E12" s="9"/>
    </row>
    <row r="13" s="1" customFormat="1" ht="18" customHeight="1" spans="1:5">
      <c r="A13" s="9">
        <v>11</v>
      </c>
      <c r="B13" s="221" t="s">
        <v>26</v>
      </c>
      <c r="C13" s="10" t="s">
        <v>27</v>
      </c>
      <c r="D13" s="11">
        <v>54</v>
      </c>
      <c r="E13" s="9"/>
    </row>
    <row r="14" s="1" customFormat="1" ht="18" customHeight="1" spans="1:5">
      <c r="A14" s="9">
        <v>12</v>
      </c>
      <c r="B14" s="221" t="s">
        <v>28</v>
      </c>
      <c r="C14" s="10" t="s">
        <v>29</v>
      </c>
      <c r="D14" s="11">
        <v>27</v>
      </c>
      <c r="E14" s="9"/>
    </row>
    <row r="15" s="1" customFormat="1" ht="18" customHeight="1" spans="1:5">
      <c r="A15" s="9">
        <v>13</v>
      </c>
      <c r="B15" s="221" t="s">
        <v>30</v>
      </c>
      <c r="C15" s="10" t="s">
        <v>31</v>
      </c>
      <c r="D15" s="11">
        <v>27</v>
      </c>
      <c r="E15" s="9"/>
    </row>
    <row r="16" s="1" customFormat="1" ht="18" customHeight="1" spans="1:5">
      <c r="A16" s="9">
        <v>14</v>
      </c>
      <c r="B16" s="221" t="s">
        <v>32</v>
      </c>
      <c r="C16" s="10" t="s">
        <v>33</v>
      </c>
      <c r="D16" s="11">
        <v>27</v>
      </c>
      <c r="E16" s="9"/>
    </row>
    <row r="17" s="1" customFormat="1" ht="18" customHeight="1" spans="1:5">
      <c r="A17" s="9">
        <v>15</v>
      </c>
      <c r="B17" s="221" t="s">
        <v>34</v>
      </c>
      <c r="C17" s="10" t="s">
        <v>35</v>
      </c>
      <c r="D17" s="11">
        <v>54</v>
      </c>
      <c r="E17" s="9"/>
    </row>
    <row r="18" s="1" customFormat="1" ht="18" customHeight="1" spans="1:5">
      <c r="A18" s="9">
        <v>16</v>
      </c>
      <c r="B18" s="221" t="s">
        <v>36</v>
      </c>
      <c r="C18" s="10" t="s">
        <v>37</v>
      </c>
      <c r="D18" s="11">
        <v>27</v>
      </c>
      <c r="E18" s="9"/>
    </row>
    <row r="19" s="1" customFormat="1" ht="18" customHeight="1" spans="1:5">
      <c r="A19" s="9">
        <v>17</v>
      </c>
      <c r="B19" s="222" t="s">
        <v>38</v>
      </c>
      <c r="C19" s="12" t="s">
        <v>39</v>
      </c>
      <c r="D19" s="11">
        <v>27</v>
      </c>
      <c r="E19" s="9"/>
    </row>
    <row r="20" s="1" customFormat="1" ht="18" customHeight="1" spans="1:5">
      <c r="A20" s="9">
        <v>18</v>
      </c>
      <c r="B20" s="221" t="s">
        <v>40</v>
      </c>
      <c r="C20" s="10" t="s">
        <v>41</v>
      </c>
      <c r="D20" s="11">
        <v>27</v>
      </c>
      <c r="E20" s="9"/>
    </row>
    <row r="21" s="1" customFormat="1" ht="18" customHeight="1" spans="1:5">
      <c r="A21" s="9">
        <v>19</v>
      </c>
      <c r="B21" s="221" t="s">
        <v>42</v>
      </c>
      <c r="C21" s="10" t="s">
        <v>43</v>
      </c>
      <c r="D21" s="11">
        <v>27</v>
      </c>
      <c r="E21" s="9"/>
    </row>
    <row r="22" s="1" customFormat="1" ht="18" customHeight="1" spans="1:5">
      <c r="A22" s="9">
        <v>20</v>
      </c>
      <c r="B22" s="221" t="s">
        <v>44</v>
      </c>
      <c r="C22" s="10" t="s">
        <v>45</v>
      </c>
      <c r="D22" s="11">
        <v>81</v>
      </c>
      <c r="E22" s="9"/>
    </row>
    <row r="23" s="1" customFormat="1" ht="18" customHeight="1" spans="1:5">
      <c r="A23" s="9">
        <v>21</v>
      </c>
      <c r="B23" s="221" t="s">
        <v>46</v>
      </c>
      <c r="C23" s="10" t="s">
        <v>47</v>
      </c>
      <c r="D23" s="11">
        <v>54</v>
      </c>
      <c r="E23" s="9"/>
    </row>
    <row r="24" s="1" customFormat="1" ht="18" customHeight="1" spans="1:5">
      <c r="A24" s="9">
        <v>22</v>
      </c>
      <c r="B24" s="10" t="s">
        <v>48</v>
      </c>
      <c r="C24" s="10" t="s">
        <v>49</v>
      </c>
      <c r="D24" s="11">
        <v>27</v>
      </c>
      <c r="E24" s="9"/>
    </row>
    <row r="25" s="1" customFormat="1" ht="18" customHeight="1" spans="1:5">
      <c r="A25" s="9">
        <v>23</v>
      </c>
      <c r="B25" s="221" t="s">
        <v>50</v>
      </c>
      <c r="C25" s="10" t="s">
        <v>51</v>
      </c>
      <c r="D25" s="11">
        <v>27</v>
      </c>
      <c r="E25" s="9"/>
    </row>
    <row r="26" s="1" customFormat="1" ht="18" customHeight="1" spans="1:5">
      <c r="A26" s="9">
        <v>24</v>
      </c>
      <c r="B26" s="221" t="s">
        <v>52</v>
      </c>
      <c r="C26" s="10" t="s">
        <v>53</v>
      </c>
      <c r="D26" s="11">
        <v>27</v>
      </c>
      <c r="E26" s="9"/>
    </row>
    <row r="27" s="1" customFormat="1" ht="18" customHeight="1" spans="1:5">
      <c r="A27" s="9">
        <v>25</v>
      </c>
      <c r="B27" s="10" t="s">
        <v>54</v>
      </c>
      <c r="C27" s="10" t="s">
        <v>55</v>
      </c>
      <c r="D27" s="11">
        <v>27</v>
      </c>
      <c r="E27" s="9"/>
    </row>
    <row r="28" s="1" customFormat="1" ht="18" customHeight="1" spans="1:5">
      <c r="A28" s="9">
        <v>26</v>
      </c>
      <c r="B28" s="10" t="s">
        <v>56</v>
      </c>
      <c r="C28" s="10" t="s">
        <v>57</v>
      </c>
      <c r="D28" s="11">
        <v>27</v>
      </c>
      <c r="E28" s="9"/>
    </row>
    <row r="29" s="1" customFormat="1" ht="18" customHeight="1" spans="1:5">
      <c r="A29" s="9">
        <v>27</v>
      </c>
      <c r="B29" s="10" t="s">
        <v>58</v>
      </c>
      <c r="C29" s="10" t="s">
        <v>59</v>
      </c>
      <c r="D29" s="11">
        <v>54</v>
      </c>
      <c r="E29" s="9"/>
    </row>
    <row r="30" s="1" customFormat="1" ht="18" customHeight="1" spans="1:5">
      <c r="A30" s="9">
        <v>28</v>
      </c>
      <c r="B30" s="10" t="s">
        <v>60</v>
      </c>
      <c r="C30" s="10" t="s">
        <v>61</v>
      </c>
      <c r="D30" s="11">
        <v>27</v>
      </c>
      <c r="E30" s="9"/>
    </row>
    <row r="31" s="1" customFormat="1" ht="18" customHeight="1" spans="1:5">
      <c r="A31" s="9">
        <v>29</v>
      </c>
      <c r="B31" s="10" t="s">
        <v>62</v>
      </c>
      <c r="C31" s="10" t="s">
        <v>63</v>
      </c>
      <c r="D31" s="11">
        <v>27</v>
      </c>
      <c r="E31" s="9"/>
    </row>
    <row r="32" s="1" customFormat="1" ht="18" customHeight="1" spans="1:5">
      <c r="A32" s="9">
        <v>30</v>
      </c>
      <c r="B32" s="10" t="s">
        <v>64</v>
      </c>
      <c r="C32" s="10" t="s">
        <v>65</v>
      </c>
      <c r="D32" s="11">
        <v>27</v>
      </c>
      <c r="E32" s="9"/>
    </row>
    <row r="33" s="1" customFormat="1" ht="18" customHeight="1" spans="1:5">
      <c r="A33" s="9">
        <v>31</v>
      </c>
      <c r="B33" s="10" t="s">
        <v>66</v>
      </c>
      <c r="C33" s="10" t="s">
        <v>67</v>
      </c>
      <c r="D33" s="11">
        <v>27</v>
      </c>
      <c r="E33" s="9"/>
    </row>
    <row r="34" s="1" customFormat="1" ht="18" customHeight="1" spans="1:5">
      <c r="A34" s="9">
        <v>32</v>
      </c>
      <c r="B34" s="10" t="s">
        <v>68</v>
      </c>
      <c r="C34" s="10" t="s">
        <v>69</v>
      </c>
      <c r="D34" s="11">
        <v>27</v>
      </c>
      <c r="E34" s="9"/>
    </row>
    <row r="35" s="1" customFormat="1" ht="18" customHeight="1" spans="1:5">
      <c r="A35" s="9">
        <v>33</v>
      </c>
      <c r="B35" s="10" t="s">
        <v>70</v>
      </c>
      <c r="C35" s="10" t="s">
        <v>71</v>
      </c>
      <c r="D35" s="11">
        <v>27</v>
      </c>
      <c r="E35" s="9"/>
    </row>
    <row r="36" s="1" customFormat="1" ht="18" customHeight="1" spans="1:5">
      <c r="A36" s="9">
        <v>34</v>
      </c>
      <c r="B36" s="10" t="s">
        <v>72</v>
      </c>
      <c r="C36" s="10" t="s">
        <v>73</v>
      </c>
      <c r="D36" s="11">
        <v>54</v>
      </c>
      <c r="E36" s="9"/>
    </row>
    <row r="37" s="1" customFormat="1" ht="18" customHeight="1" spans="1:5">
      <c r="A37" s="9">
        <v>35</v>
      </c>
      <c r="B37" s="14" t="s">
        <v>74</v>
      </c>
      <c r="C37" s="15" t="s">
        <v>75</v>
      </c>
      <c r="D37" s="11">
        <v>27</v>
      </c>
      <c r="E37" s="9"/>
    </row>
    <row r="38" s="1" customFormat="1" ht="18" customHeight="1" spans="1:5">
      <c r="A38" s="9">
        <v>36</v>
      </c>
      <c r="B38" s="14" t="s">
        <v>76</v>
      </c>
      <c r="C38" s="15" t="s">
        <v>77</v>
      </c>
      <c r="D38" s="11">
        <v>27</v>
      </c>
      <c r="E38" s="9"/>
    </row>
    <row r="39" s="1" customFormat="1" ht="18" customHeight="1" spans="1:5">
      <c r="A39" s="9">
        <v>37</v>
      </c>
      <c r="B39" s="14" t="s">
        <v>78</v>
      </c>
      <c r="C39" s="15" t="s">
        <v>79</v>
      </c>
      <c r="D39" s="11">
        <v>27</v>
      </c>
      <c r="E39" s="9"/>
    </row>
    <row r="40" s="1" customFormat="1" ht="18" customHeight="1" spans="1:5">
      <c r="A40" s="9">
        <v>38</v>
      </c>
      <c r="B40" s="14" t="s">
        <v>80</v>
      </c>
      <c r="C40" s="15" t="s">
        <v>81</v>
      </c>
      <c r="D40" s="11">
        <v>27</v>
      </c>
      <c r="E40" s="9"/>
    </row>
    <row r="41" s="1" customFormat="1" ht="18" customHeight="1" spans="1:5">
      <c r="A41" s="9">
        <v>39</v>
      </c>
      <c r="B41" s="16" t="s">
        <v>82</v>
      </c>
      <c r="C41" s="16" t="s">
        <v>83</v>
      </c>
      <c r="D41" s="11">
        <v>27</v>
      </c>
      <c r="E41" s="9"/>
    </row>
    <row r="42" s="1" customFormat="1" ht="18" customHeight="1" spans="1:5">
      <c r="A42" s="9">
        <v>40</v>
      </c>
      <c r="B42" s="16" t="s">
        <v>84</v>
      </c>
      <c r="C42" s="16" t="s">
        <v>85</v>
      </c>
      <c r="D42" s="11">
        <v>27</v>
      </c>
      <c r="E42" s="9"/>
    </row>
    <row r="43" s="1" customFormat="1" ht="18" customHeight="1" spans="1:5">
      <c r="A43" s="9">
        <v>41</v>
      </c>
      <c r="B43" s="16" t="s">
        <v>86</v>
      </c>
      <c r="C43" s="10" t="s">
        <v>87</v>
      </c>
      <c r="D43" s="11">
        <v>27</v>
      </c>
      <c r="E43" s="9"/>
    </row>
    <row r="44" s="1" customFormat="1" ht="18" customHeight="1" spans="1:5">
      <c r="A44" s="9">
        <v>42</v>
      </c>
      <c r="B44" s="16" t="s">
        <v>88</v>
      </c>
      <c r="C44" s="16" t="s">
        <v>89</v>
      </c>
      <c r="D44" s="11">
        <v>27</v>
      </c>
      <c r="E44" s="9"/>
    </row>
    <row r="45" s="1" customFormat="1" ht="18" customHeight="1" spans="1:5">
      <c r="A45" s="9">
        <v>43</v>
      </c>
      <c r="B45" s="17" t="s">
        <v>90</v>
      </c>
      <c r="C45" s="18" t="s">
        <v>91</v>
      </c>
      <c r="D45" s="11">
        <v>27</v>
      </c>
      <c r="E45" s="9"/>
    </row>
    <row r="46" s="1" customFormat="1" ht="18" customHeight="1" spans="1:5">
      <c r="A46" s="9">
        <v>44</v>
      </c>
      <c r="B46" s="17" t="s">
        <v>92</v>
      </c>
      <c r="C46" s="18" t="s">
        <v>93</v>
      </c>
      <c r="D46" s="11">
        <v>27</v>
      </c>
      <c r="E46" s="19"/>
    </row>
    <row r="47" s="1" customFormat="1" ht="18" customHeight="1" spans="1:5">
      <c r="A47" s="9">
        <v>45</v>
      </c>
      <c r="B47" s="20" t="s">
        <v>94</v>
      </c>
      <c r="C47" s="21" t="s">
        <v>95</v>
      </c>
      <c r="D47" s="22">
        <v>27</v>
      </c>
      <c r="E47" s="9"/>
    </row>
    <row r="48" s="1" customFormat="1" ht="18" customHeight="1" spans="1:5">
      <c r="A48" s="9">
        <v>46</v>
      </c>
      <c r="B48" s="20" t="s">
        <v>96</v>
      </c>
      <c r="C48" s="18" t="s">
        <v>97</v>
      </c>
      <c r="D48" s="22">
        <v>54</v>
      </c>
      <c r="E48" s="9"/>
    </row>
    <row r="49" s="1" customFormat="1" ht="18" customHeight="1" spans="1:5">
      <c r="A49" s="9">
        <v>47</v>
      </c>
      <c r="B49" s="20" t="s">
        <v>98</v>
      </c>
      <c r="C49" s="18" t="s">
        <v>99</v>
      </c>
      <c r="D49" s="22">
        <v>27</v>
      </c>
      <c r="E49" s="9"/>
    </row>
    <row r="50" s="1" customFormat="1" ht="18" customHeight="1" spans="1:5">
      <c r="A50" s="9">
        <v>48</v>
      </c>
      <c r="B50" s="20" t="s">
        <v>100</v>
      </c>
      <c r="C50" s="21" t="s">
        <v>101</v>
      </c>
      <c r="D50" s="22">
        <v>27</v>
      </c>
      <c r="E50" s="9"/>
    </row>
    <row r="51" s="1" customFormat="1" ht="18" customHeight="1" spans="1:5">
      <c r="A51" s="9">
        <v>49</v>
      </c>
      <c r="B51" s="20" t="s">
        <v>102</v>
      </c>
      <c r="C51" s="18" t="s">
        <v>103</v>
      </c>
      <c r="D51" s="22">
        <v>27</v>
      </c>
      <c r="E51" s="9"/>
    </row>
    <row r="52" s="1" customFormat="1" ht="18" customHeight="1" spans="1:5">
      <c r="A52" s="9">
        <v>50</v>
      </c>
      <c r="B52" s="20" t="s">
        <v>104</v>
      </c>
      <c r="C52" s="18" t="s">
        <v>105</v>
      </c>
      <c r="D52" s="22">
        <v>54</v>
      </c>
      <c r="E52" s="9"/>
    </row>
    <row r="53" s="1" customFormat="1" ht="18" customHeight="1" spans="1:5">
      <c r="A53" s="9">
        <v>51</v>
      </c>
      <c r="B53" s="20" t="s">
        <v>106</v>
      </c>
      <c r="C53" s="18" t="s">
        <v>107</v>
      </c>
      <c r="D53" s="22">
        <v>27</v>
      </c>
      <c r="E53" s="9"/>
    </row>
    <row r="54" s="1" customFormat="1" ht="18" customHeight="1" spans="1:5">
      <c r="A54" s="9">
        <v>52</v>
      </c>
      <c r="B54" s="20" t="s">
        <v>108</v>
      </c>
      <c r="C54" s="18" t="s">
        <v>109</v>
      </c>
      <c r="D54" s="22">
        <v>27</v>
      </c>
      <c r="E54" s="9"/>
    </row>
    <row r="55" s="1" customFormat="1" ht="18" customHeight="1" spans="1:5">
      <c r="A55" s="9">
        <v>53</v>
      </c>
      <c r="B55" s="20" t="s">
        <v>110</v>
      </c>
      <c r="C55" s="18" t="s">
        <v>111</v>
      </c>
      <c r="D55" s="22">
        <v>27</v>
      </c>
      <c r="E55" s="9"/>
    </row>
    <row r="56" s="1" customFormat="1" ht="18" customHeight="1" spans="1:5">
      <c r="A56" s="9">
        <v>54</v>
      </c>
      <c r="B56" s="20" t="s">
        <v>112</v>
      </c>
      <c r="C56" s="23" t="s">
        <v>113</v>
      </c>
      <c r="D56" s="22">
        <v>27</v>
      </c>
      <c r="E56" s="9"/>
    </row>
    <row r="57" s="1" customFormat="1" ht="18" customHeight="1" spans="1:5">
      <c r="A57" s="9">
        <v>55</v>
      </c>
      <c r="B57" s="20" t="s">
        <v>114</v>
      </c>
      <c r="C57" s="18" t="s">
        <v>115</v>
      </c>
      <c r="D57" s="22">
        <v>54</v>
      </c>
      <c r="E57" s="9"/>
    </row>
    <row r="58" s="1" customFormat="1" ht="18" customHeight="1" spans="1:5">
      <c r="A58" s="9">
        <v>56</v>
      </c>
      <c r="B58" s="20" t="s">
        <v>116</v>
      </c>
      <c r="C58" s="18" t="s">
        <v>117</v>
      </c>
      <c r="D58" s="22">
        <v>54</v>
      </c>
      <c r="E58" s="9"/>
    </row>
    <row r="59" s="1" customFormat="1" ht="18" customHeight="1" spans="1:5">
      <c r="A59" s="9">
        <v>57</v>
      </c>
      <c r="B59" s="20" t="s">
        <v>118</v>
      </c>
      <c r="C59" s="21" t="s">
        <v>119</v>
      </c>
      <c r="D59" s="22">
        <v>27</v>
      </c>
      <c r="E59" s="9"/>
    </row>
    <row r="60" s="1" customFormat="1" ht="18" customHeight="1" spans="1:5">
      <c r="A60" s="9">
        <v>58</v>
      </c>
      <c r="B60" s="20" t="s">
        <v>120</v>
      </c>
      <c r="C60" s="21" t="s">
        <v>121</v>
      </c>
      <c r="D60" s="22">
        <v>27</v>
      </c>
      <c r="E60" s="9"/>
    </row>
    <row r="61" s="1" customFormat="1" ht="18" customHeight="1" spans="1:5">
      <c r="A61" s="9">
        <v>59</v>
      </c>
      <c r="B61" s="20" t="s">
        <v>122</v>
      </c>
      <c r="C61" s="18" t="s">
        <v>123</v>
      </c>
      <c r="D61" s="22">
        <v>27</v>
      </c>
      <c r="E61" s="9"/>
    </row>
    <row r="62" s="1" customFormat="1" ht="18" customHeight="1" spans="1:5">
      <c r="A62" s="9">
        <v>60</v>
      </c>
      <c r="B62" s="20" t="s">
        <v>124</v>
      </c>
      <c r="C62" s="18" t="s">
        <v>125</v>
      </c>
      <c r="D62" s="22">
        <v>54</v>
      </c>
      <c r="E62" s="9"/>
    </row>
    <row r="63" s="1" customFormat="1" ht="18" customHeight="1" spans="1:5">
      <c r="A63" s="9">
        <v>61</v>
      </c>
      <c r="B63" s="20" t="s">
        <v>126</v>
      </c>
      <c r="C63" s="18" t="s">
        <v>127</v>
      </c>
      <c r="D63" s="22">
        <v>27</v>
      </c>
      <c r="E63" s="9"/>
    </row>
    <row r="64" s="1" customFormat="1" ht="18" customHeight="1" spans="1:5">
      <c r="A64" s="9">
        <v>62</v>
      </c>
      <c r="B64" s="20" t="s">
        <v>128</v>
      </c>
      <c r="C64" s="18" t="s">
        <v>129</v>
      </c>
      <c r="D64" s="22">
        <v>27</v>
      </c>
      <c r="E64" s="9"/>
    </row>
    <row r="65" s="1" customFormat="1" ht="18" customHeight="1" spans="1:5">
      <c r="A65" s="9">
        <v>63</v>
      </c>
      <c r="B65" s="20" t="s">
        <v>130</v>
      </c>
      <c r="C65" s="18" t="s">
        <v>131</v>
      </c>
      <c r="D65" s="22">
        <v>27</v>
      </c>
      <c r="E65" s="9"/>
    </row>
    <row r="66" s="1" customFormat="1" ht="18" customHeight="1" spans="1:5">
      <c r="A66" s="9">
        <v>64</v>
      </c>
      <c r="B66" s="20" t="s">
        <v>132</v>
      </c>
      <c r="C66" s="18" t="s">
        <v>133</v>
      </c>
      <c r="D66" s="22">
        <v>54</v>
      </c>
      <c r="E66" s="9"/>
    </row>
    <row r="67" s="1" customFormat="1" ht="18" customHeight="1" spans="1:5">
      <c r="A67" s="9">
        <v>65</v>
      </c>
      <c r="B67" s="20" t="s">
        <v>134</v>
      </c>
      <c r="C67" s="18" t="s">
        <v>135</v>
      </c>
      <c r="D67" s="22">
        <v>54</v>
      </c>
      <c r="E67" s="9"/>
    </row>
    <row r="68" s="1" customFormat="1" ht="18" customHeight="1" spans="1:5">
      <c r="A68" s="9">
        <v>66</v>
      </c>
      <c r="B68" s="20" t="s">
        <v>136</v>
      </c>
      <c r="C68" s="21" t="s">
        <v>137</v>
      </c>
      <c r="D68" s="22">
        <v>54</v>
      </c>
      <c r="E68" s="9"/>
    </row>
    <row r="69" s="1" customFormat="1" ht="18" customHeight="1" spans="1:5">
      <c r="A69" s="9">
        <v>67</v>
      </c>
      <c r="B69" s="20" t="s">
        <v>138</v>
      </c>
      <c r="C69" s="18" t="s">
        <v>139</v>
      </c>
      <c r="D69" s="22">
        <v>27</v>
      </c>
      <c r="E69" s="9"/>
    </row>
    <row r="70" s="1" customFormat="1" ht="18" customHeight="1" spans="1:5">
      <c r="A70" s="9">
        <v>68</v>
      </c>
      <c r="B70" s="20" t="s">
        <v>140</v>
      </c>
      <c r="C70" s="18" t="s">
        <v>141</v>
      </c>
      <c r="D70" s="22">
        <v>27</v>
      </c>
      <c r="E70" s="9"/>
    </row>
    <row r="71" s="1" customFormat="1" ht="18" customHeight="1" spans="1:5">
      <c r="A71" s="9">
        <v>69</v>
      </c>
      <c r="B71" s="20" t="s">
        <v>142</v>
      </c>
      <c r="C71" s="18" t="s">
        <v>143</v>
      </c>
      <c r="D71" s="22">
        <v>27</v>
      </c>
      <c r="E71" s="9"/>
    </row>
    <row r="72" s="1" customFormat="1" ht="18" customHeight="1" spans="1:5">
      <c r="A72" s="9">
        <v>70</v>
      </c>
      <c r="B72" s="20" t="s">
        <v>144</v>
      </c>
      <c r="C72" s="18" t="s">
        <v>145</v>
      </c>
      <c r="D72" s="22">
        <v>54</v>
      </c>
      <c r="E72" s="9"/>
    </row>
    <row r="73" s="1" customFormat="1" ht="18" customHeight="1" spans="1:5">
      <c r="A73" s="9">
        <v>71</v>
      </c>
      <c r="B73" s="20" t="s">
        <v>146</v>
      </c>
      <c r="C73" s="18" t="s">
        <v>147</v>
      </c>
      <c r="D73" s="22">
        <v>27</v>
      </c>
      <c r="E73" s="9"/>
    </row>
    <row r="74" s="1" customFormat="1" ht="18" customHeight="1" spans="1:5">
      <c r="A74" s="9">
        <v>72</v>
      </c>
      <c r="B74" s="20" t="s">
        <v>148</v>
      </c>
      <c r="C74" s="18" t="s">
        <v>149</v>
      </c>
      <c r="D74" s="22">
        <v>27</v>
      </c>
      <c r="E74" s="9"/>
    </row>
    <row r="75" s="1" customFormat="1" ht="18" customHeight="1" spans="1:5">
      <c r="A75" s="9">
        <v>73</v>
      </c>
      <c r="B75" s="20" t="s">
        <v>150</v>
      </c>
      <c r="C75" s="18" t="s">
        <v>151</v>
      </c>
      <c r="D75" s="22">
        <v>27</v>
      </c>
      <c r="E75" s="9"/>
    </row>
    <row r="76" s="1" customFormat="1" ht="18" customHeight="1" spans="1:5">
      <c r="A76" s="9">
        <v>74</v>
      </c>
      <c r="B76" s="20" t="s">
        <v>102</v>
      </c>
      <c r="C76" s="18" t="s">
        <v>152</v>
      </c>
      <c r="D76" s="22">
        <v>27</v>
      </c>
      <c r="E76" s="9"/>
    </row>
    <row r="77" s="1" customFormat="1" ht="18" customHeight="1" spans="1:5">
      <c r="A77" s="9">
        <v>75</v>
      </c>
      <c r="B77" s="20" t="s">
        <v>153</v>
      </c>
      <c r="C77" s="18" t="s">
        <v>154</v>
      </c>
      <c r="D77" s="22">
        <v>27</v>
      </c>
      <c r="E77" s="9"/>
    </row>
    <row r="78" s="1" customFormat="1" ht="18" customHeight="1" spans="1:5">
      <c r="A78" s="9">
        <v>76</v>
      </c>
      <c r="B78" s="20" t="s">
        <v>155</v>
      </c>
      <c r="C78" s="21" t="s">
        <v>156</v>
      </c>
      <c r="D78" s="22">
        <v>27</v>
      </c>
      <c r="E78" s="9"/>
    </row>
    <row r="79" s="1" customFormat="1" ht="18" customHeight="1" spans="1:5">
      <c r="A79" s="9">
        <v>77</v>
      </c>
      <c r="B79" s="20" t="s">
        <v>138</v>
      </c>
      <c r="C79" s="18" t="s">
        <v>157</v>
      </c>
      <c r="D79" s="22">
        <v>27</v>
      </c>
      <c r="E79" s="9"/>
    </row>
    <row r="80" s="1" customFormat="1" ht="18" customHeight="1" spans="1:5">
      <c r="A80" s="9">
        <v>78</v>
      </c>
      <c r="B80" s="20" t="s">
        <v>158</v>
      </c>
      <c r="C80" s="18" t="s">
        <v>159</v>
      </c>
      <c r="D80" s="22">
        <v>54</v>
      </c>
      <c r="E80" s="9"/>
    </row>
    <row r="81" s="1" customFormat="1" ht="18" customHeight="1" spans="1:5">
      <c r="A81" s="9">
        <v>79</v>
      </c>
      <c r="B81" s="20" t="s">
        <v>160</v>
      </c>
      <c r="C81" s="18" t="s">
        <v>161</v>
      </c>
      <c r="D81" s="22">
        <v>27</v>
      </c>
      <c r="E81" s="9"/>
    </row>
    <row r="82" s="1" customFormat="1" ht="18" customHeight="1" spans="1:5">
      <c r="A82" s="9">
        <v>80</v>
      </c>
      <c r="B82" s="20" t="s">
        <v>162</v>
      </c>
      <c r="C82" s="18" t="s">
        <v>163</v>
      </c>
      <c r="D82" s="22">
        <v>27</v>
      </c>
      <c r="E82" s="9"/>
    </row>
    <row r="83" s="1" customFormat="1" ht="18" customHeight="1" spans="1:5">
      <c r="A83" s="9">
        <v>81</v>
      </c>
      <c r="B83" s="20" t="s">
        <v>102</v>
      </c>
      <c r="C83" s="18" t="s">
        <v>164</v>
      </c>
      <c r="D83" s="22">
        <v>54</v>
      </c>
      <c r="E83" s="9"/>
    </row>
    <row r="84" s="1" customFormat="1" ht="18" customHeight="1" spans="1:5">
      <c r="A84" s="9">
        <v>82</v>
      </c>
      <c r="B84" s="20" t="s">
        <v>165</v>
      </c>
      <c r="C84" s="18" t="s">
        <v>166</v>
      </c>
      <c r="D84" s="22">
        <v>54</v>
      </c>
      <c r="E84" s="9"/>
    </row>
    <row r="85" s="1" customFormat="1" ht="18" customHeight="1" spans="1:5">
      <c r="A85" s="9">
        <v>83</v>
      </c>
      <c r="B85" s="20" t="s">
        <v>167</v>
      </c>
      <c r="C85" s="18" t="s">
        <v>168</v>
      </c>
      <c r="D85" s="22">
        <v>27</v>
      </c>
      <c r="E85" s="9"/>
    </row>
    <row r="86" s="1" customFormat="1" ht="18" customHeight="1" spans="1:5">
      <c r="A86" s="9">
        <v>84</v>
      </c>
      <c r="B86" s="20" t="s">
        <v>169</v>
      </c>
      <c r="C86" s="18" t="s">
        <v>170</v>
      </c>
      <c r="D86" s="22">
        <v>54</v>
      </c>
      <c r="E86" s="9"/>
    </row>
    <row r="87" s="1" customFormat="1" ht="18" customHeight="1" spans="1:5">
      <c r="A87" s="9">
        <v>85</v>
      </c>
      <c r="B87" s="20" t="s">
        <v>171</v>
      </c>
      <c r="C87" s="18" t="s">
        <v>172</v>
      </c>
      <c r="D87" s="22">
        <v>27</v>
      </c>
      <c r="E87" s="9"/>
    </row>
    <row r="88" s="1" customFormat="1" ht="18" customHeight="1" spans="1:5">
      <c r="A88" s="9">
        <v>86</v>
      </c>
      <c r="B88" s="20" t="s">
        <v>173</v>
      </c>
      <c r="C88" s="18" t="s">
        <v>174</v>
      </c>
      <c r="D88" s="22">
        <v>27</v>
      </c>
      <c r="E88" s="9"/>
    </row>
    <row r="89" s="1" customFormat="1" ht="18" customHeight="1" spans="1:5">
      <c r="A89" s="9">
        <v>87</v>
      </c>
      <c r="B89" s="20" t="s">
        <v>175</v>
      </c>
      <c r="C89" s="18" t="s">
        <v>176</v>
      </c>
      <c r="D89" s="22">
        <v>27</v>
      </c>
      <c r="E89" s="9"/>
    </row>
    <row r="90" s="1" customFormat="1" ht="18" customHeight="1" spans="1:5">
      <c r="A90" s="9">
        <v>88</v>
      </c>
      <c r="B90" s="20" t="s">
        <v>177</v>
      </c>
      <c r="C90" s="18" t="s">
        <v>178</v>
      </c>
      <c r="D90" s="22">
        <v>27</v>
      </c>
      <c r="E90" s="9"/>
    </row>
    <row r="91" s="1" customFormat="1" ht="18" customHeight="1" spans="1:5">
      <c r="A91" s="9">
        <v>89</v>
      </c>
      <c r="B91" s="20" t="s">
        <v>179</v>
      </c>
      <c r="C91" s="18" t="s">
        <v>180</v>
      </c>
      <c r="D91" s="22">
        <v>27</v>
      </c>
      <c r="E91" s="9"/>
    </row>
    <row r="92" s="1" customFormat="1" ht="18" customHeight="1" spans="1:5">
      <c r="A92" s="9">
        <v>90</v>
      </c>
      <c r="B92" s="20" t="s">
        <v>181</v>
      </c>
      <c r="C92" s="18" t="s">
        <v>182</v>
      </c>
      <c r="D92" s="22">
        <v>54</v>
      </c>
      <c r="E92" s="9"/>
    </row>
    <row r="93" s="1" customFormat="1" ht="18" customHeight="1" spans="1:5">
      <c r="A93" s="9">
        <v>91</v>
      </c>
      <c r="B93" s="16" t="s">
        <v>183</v>
      </c>
      <c r="C93" s="18" t="s">
        <v>184</v>
      </c>
      <c r="D93" s="22">
        <v>27</v>
      </c>
      <c r="E93" s="9"/>
    </row>
    <row r="94" s="1" customFormat="1" ht="18" customHeight="1" spans="1:5">
      <c r="A94" s="9">
        <v>92</v>
      </c>
      <c r="B94" s="16" t="s">
        <v>185</v>
      </c>
      <c r="C94" s="18" t="s">
        <v>186</v>
      </c>
      <c r="D94" s="22">
        <v>27</v>
      </c>
      <c r="E94" s="9"/>
    </row>
    <row r="95" s="1" customFormat="1" ht="18" customHeight="1" spans="1:5">
      <c r="A95" s="9">
        <v>93</v>
      </c>
      <c r="B95" s="20" t="s">
        <v>187</v>
      </c>
      <c r="C95" s="18" t="s">
        <v>188</v>
      </c>
      <c r="D95" s="22">
        <v>27</v>
      </c>
      <c r="E95" s="9"/>
    </row>
    <row r="96" s="1" customFormat="1" ht="18" customHeight="1" spans="1:5">
      <c r="A96" s="9">
        <v>94</v>
      </c>
      <c r="B96" s="20" t="s">
        <v>189</v>
      </c>
      <c r="C96" s="18" t="s">
        <v>190</v>
      </c>
      <c r="D96" s="22">
        <v>27</v>
      </c>
      <c r="E96" s="9"/>
    </row>
    <row r="97" s="1" customFormat="1" ht="18" customHeight="1" spans="1:5">
      <c r="A97" s="9">
        <v>95</v>
      </c>
      <c r="B97" s="20" t="s">
        <v>177</v>
      </c>
      <c r="C97" s="18" t="s">
        <v>191</v>
      </c>
      <c r="D97" s="22">
        <v>27</v>
      </c>
      <c r="E97" s="9"/>
    </row>
    <row r="98" s="1" customFormat="1" ht="18" customHeight="1" spans="1:5">
      <c r="A98" s="9">
        <v>96</v>
      </c>
      <c r="B98" s="20" t="s">
        <v>177</v>
      </c>
      <c r="C98" s="18" t="s">
        <v>192</v>
      </c>
      <c r="D98" s="22">
        <v>27</v>
      </c>
      <c r="E98" s="9"/>
    </row>
    <row r="99" s="1" customFormat="1" ht="18" customHeight="1" spans="1:5">
      <c r="A99" s="9">
        <v>97</v>
      </c>
      <c r="B99" s="20" t="s">
        <v>193</v>
      </c>
      <c r="C99" s="18" t="s">
        <v>194</v>
      </c>
      <c r="D99" s="22">
        <v>27</v>
      </c>
      <c r="E99" s="9"/>
    </row>
    <row r="100" s="1" customFormat="1" ht="18" customHeight="1" spans="1:5">
      <c r="A100" s="9">
        <v>98</v>
      </c>
      <c r="B100" s="20" t="s">
        <v>195</v>
      </c>
      <c r="C100" s="18" t="s">
        <v>196</v>
      </c>
      <c r="D100" s="22">
        <v>27</v>
      </c>
      <c r="E100" s="9"/>
    </row>
    <row r="101" s="1" customFormat="1" ht="18" customHeight="1" spans="1:5">
      <c r="A101" s="9">
        <v>99</v>
      </c>
      <c r="B101" s="20" t="s">
        <v>197</v>
      </c>
      <c r="C101" s="24" t="s">
        <v>198</v>
      </c>
      <c r="D101" s="22">
        <v>27</v>
      </c>
      <c r="E101" s="9"/>
    </row>
    <row r="102" s="1" customFormat="1" ht="18" customHeight="1" spans="1:5">
      <c r="A102" s="9">
        <v>100</v>
      </c>
      <c r="B102" s="20" t="s">
        <v>199</v>
      </c>
      <c r="C102" s="18" t="s">
        <v>200</v>
      </c>
      <c r="D102" s="22">
        <v>27</v>
      </c>
      <c r="E102" s="9"/>
    </row>
    <row r="103" s="2" customFormat="1" ht="18" customHeight="1" spans="1:5">
      <c r="A103" s="9">
        <v>101</v>
      </c>
      <c r="B103" s="16" t="s">
        <v>201</v>
      </c>
      <c r="C103" s="18" t="s">
        <v>202</v>
      </c>
      <c r="D103" s="22">
        <v>27</v>
      </c>
      <c r="E103" s="9"/>
    </row>
    <row r="104" s="1" customFormat="1" ht="18" customHeight="1" spans="1:5">
      <c r="A104" s="9">
        <v>102</v>
      </c>
      <c r="B104" s="18" t="s">
        <v>203</v>
      </c>
      <c r="C104" s="18" t="s">
        <v>204</v>
      </c>
      <c r="D104" s="22">
        <v>27</v>
      </c>
      <c r="E104" s="9"/>
    </row>
    <row r="105" s="1" customFormat="1" ht="18" customHeight="1" spans="1:5">
      <c r="A105" s="9">
        <v>103</v>
      </c>
      <c r="B105" s="16" t="s">
        <v>205</v>
      </c>
      <c r="C105" s="18" t="s">
        <v>206</v>
      </c>
      <c r="D105" s="22">
        <v>27</v>
      </c>
      <c r="E105" s="25"/>
    </row>
    <row r="106" s="1" customFormat="1" ht="18" customHeight="1" spans="1:5">
      <c r="A106" s="9">
        <v>104</v>
      </c>
      <c r="B106" s="16" t="s">
        <v>207</v>
      </c>
      <c r="C106" s="18" t="s">
        <v>208</v>
      </c>
      <c r="D106" s="22">
        <v>27</v>
      </c>
      <c r="E106" s="25"/>
    </row>
    <row r="107" s="1" customFormat="1" ht="18" customHeight="1" spans="1:5">
      <c r="A107" s="9">
        <v>105</v>
      </c>
      <c r="B107" s="16" t="s">
        <v>209</v>
      </c>
      <c r="C107" s="18" t="s">
        <v>210</v>
      </c>
      <c r="D107" s="22">
        <v>54</v>
      </c>
      <c r="E107" s="9"/>
    </row>
    <row r="108" s="1" customFormat="1" ht="18" customHeight="1" spans="1:5">
      <c r="A108" s="9">
        <v>106</v>
      </c>
      <c r="B108" s="16" t="s">
        <v>211</v>
      </c>
      <c r="C108" s="18" t="s">
        <v>212</v>
      </c>
      <c r="D108" s="22">
        <v>27</v>
      </c>
      <c r="E108" s="9"/>
    </row>
    <row r="109" s="1" customFormat="1" ht="18" customHeight="1" spans="1:5">
      <c r="A109" s="9">
        <v>107</v>
      </c>
      <c r="B109" s="16" t="s">
        <v>213</v>
      </c>
      <c r="C109" s="18" t="s">
        <v>214</v>
      </c>
      <c r="D109" s="22">
        <v>27</v>
      </c>
      <c r="E109" s="9"/>
    </row>
    <row r="110" s="1" customFormat="1" ht="18" customHeight="1" spans="1:5">
      <c r="A110" s="9">
        <v>108</v>
      </c>
      <c r="B110" s="16" t="s">
        <v>215</v>
      </c>
      <c r="C110" s="18" t="s">
        <v>216</v>
      </c>
      <c r="D110" s="22">
        <v>27</v>
      </c>
      <c r="E110" s="9"/>
    </row>
    <row r="111" s="1" customFormat="1" ht="18" customHeight="1" spans="1:5">
      <c r="A111" s="9">
        <v>109</v>
      </c>
      <c r="B111" s="16" t="s">
        <v>217</v>
      </c>
      <c r="C111" s="18" t="s">
        <v>218</v>
      </c>
      <c r="D111" s="22">
        <v>27</v>
      </c>
      <c r="E111" s="9"/>
    </row>
    <row r="112" s="1" customFormat="1" ht="18" customHeight="1" spans="1:5">
      <c r="A112" s="9">
        <v>110</v>
      </c>
      <c r="B112" s="16" t="s">
        <v>219</v>
      </c>
      <c r="C112" s="18" t="s">
        <v>220</v>
      </c>
      <c r="D112" s="22">
        <v>27</v>
      </c>
      <c r="E112" s="9"/>
    </row>
    <row r="113" s="1" customFormat="1" ht="18" customHeight="1" spans="1:5">
      <c r="A113" s="9">
        <v>111</v>
      </c>
      <c r="B113" s="16" t="s">
        <v>221</v>
      </c>
      <c r="C113" s="18" t="s">
        <v>222</v>
      </c>
      <c r="D113" s="22">
        <v>54</v>
      </c>
      <c r="E113" s="9"/>
    </row>
    <row r="114" s="1" customFormat="1" ht="18" customHeight="1" spans="1:5">
      <c r="A114" s="9">
        <v>112</v>
      </c>
      <c r="B114" s="16" t="s">
        <v>223</v>
      </c>
      <c r="C114" s="18" t="s">
        <v>224</v>
      </c>
      <c r="D114" s="22">
        <v>81</v>
      </c>
      <c r="E114" s="9"/>
    </row>
    <row r="115" s="1" customFormat="1" ht="18" customHeight="1" spans="1:5">
      <c r="A115" s="9">
        <v>113</v>
      </c>
      <c r="B115" s="16" t="s">
        <v>225</v>
      </c>
      <c r="C115" s="18" t="s">
        <v>226</v>
      </c>
      <c r="D115" s="22">
        <v>54</v>
      </c>
      <c r="E115" s="9"/>
    </row>
    <row r="116" s="1" customFormat="1" ht="18" customHeight="1" spans="1:5">
      <c r="A116" s="9">
        <v>114</v>
      </c>
      <c r="B116" s="16" t="s">
        <v>227</v>
      </c>
      <c r="C116" s="18" t="s">
        <v>228</v>
      </c>
      <c r="D116" s="22">
        <v>27</v>
      </c>
      <c r="E116" s="9"/>
    </row>
    <row r="117" s="1" customFormat="1" ht="18" customHeight="1" spans="1:5">
      <c r="A117" s="9">
        <v>115</v>
      </c>
      <c r="B117" s="16" t="s">
        <v>229</v>
      </c>
      <c r="C117" s="18" t="s">
        <v>230</v>
      </c>
      <c r="D117" s="22">
        <v>27</v>
      </c>
      <c r="E117" s="9"/>
    </row>
    <row r="118" s="1" customFormat="1" ht="18" customHeight="1" spans="1:5">
      <c r="A118" s="9">
        <v>116</v>
      </c>
      <c r="B118" s="16" t="s">
        <v>231</v>
      </c>
      <c r="C118" s="18" t="s">
        <v>232</v>
      </c>
      <c r="D118" s="22">
        <v>27</v>
      </c>
      <c r="E118" s="9"/>
    </row>
    <row r="119" s="1" customFormat="1" ht="18" customHeight="1" spans="1:5">
      <c r="A119" s="9">
        <v>117</v>
      </c>
      <c r="B119" s="16" t="s">
        <v>233</v>
      </c>
      <c r="C119" s="26" t="s">
        <v>234</v>
      </c>
      <c r="D119" s="22">
        <v>27</v>
      </c>
      <c r="E119" s="9"/>
    </row>
    <row r="120" s="1" customFormat="1" ht="18" customHeight="1" spans="1:5">
      <c r="A120" s="9">
        <v>118</v>
      </c>
      <c r="B120" s="16" t="s">
        <v>235</v>
      </c>
      <c r="C120" s="18" t="s">
        <v>236</v>
      </c>
      <c r="D120" s="22">
        <v>27</v>
      </c>
      <c r="E120" s="9"/>
    </row>
    <row r="121" s="1" customFormat="1" ht="18" customHeight="1" spans="1:5">
      <c r="A121" s="9">
        <v>119</v>
      </c>
      <c r="B121" s="16" t="s">
        <v>237</v>
      </c>
      <c r="C121" s="18" t="s">
        <v>238</v>
      </c>
      <c r="D121" s="22">
        <v>27</v>
      </c>
      <c r="E121" s="9"/>
    </row>
    <row r="122" s="1" customFormat="1" ht="18" customHeight="1" spans="1:5">
      <c r="A122" s="9">
        <v>120</v>
      </c>
      <c r="B122" s="16" t="s">
        <v>239</v>
      </c>
      <c r="C122" s="18" t="s">
        <v>240</v>
      </c>
      <c r="D122" s="22">
        <v>27</v>
      </c>
      <c r="E122" s="9"/>
    </row>
    <row r="123" s="1" customFormat="1" ht="18" customHeight="1" spans="1:5">
      <c r="A123" s="9">
        <v>121</v>
      </c>
      <c r="B123" s="16" t="s">
        <v>241</v>
      </c>
      <c r="C123" s="18" t="s">
        <v>242</v>
      </c>
      <c r="D123" s="22">
        <v>27</v>
      </c>
      <c r="E123" s="9"/>
    </row>
    <row r="124" s="1" customFormat="1" ht="18" customHeight="1" spans="1:5">
      <c r="A124" s="9">
        <v>122</v>
      </c>
      <c r="B124" s="16" t="s">
        <v>243</v>
      </c>
      <c r="C124" s="18" t="s">
        <v>244</v>
      </c>
      <c r="D124" s="22">
        <v>27</v>
      </c>
      <c r="E124" s="9"/>
    </row>
    <row r="125" s="1" customFormat="1" ht="18" customHeight="1" spans="1:5">
      <c r="A125" s="9">
        <v>123</v>
      </c>
      <c r="B125" s="16" t="s">
        <v>245</v>
      </c>
      <c r="C125" s="18" t="s">
        <v>246</v>
      </c>
      <c r="D125" s="22">
        <v>27</v>
      </c>
      <c r="E125" s="9"/>
    </row>
    <row r="126" s="1" customFormat="1" ht="18" customHeight="1" spans="1:5">
      <c r="A126" s="9">
        <v>124</v>
      </c>
      <c r="B126" s="16" t="s">
        <v>247</v>
      </c>
      <c r="C126" s="18" t="s">
        <v>248</v>
      </c>
      <c r="D126" s="22">
        <v>27</v>
      </c>
      <c r="E126" s="9"/>
    </row>
    <row r="127" s="1" customFormat="1" ht="18" customHeight="1" spans="1:5">
      <c r="A127" s="9">
        <v>125</v>
      </c>
      <c r="B127" s="16" t="s">
        <v>249</v>
      </c>
      <c r="C127" s="18" t="s">
        <v>250</v>
      </c>
      <c r="D127" s="22">
        <v>54</v>
      </c>
      <c r="E127" s="9"/>
    </row>
    <row r="128" s="1" customFormat="1" ht="18" customHeight="1" spans="1:5">
      <c r="A128" s="9">
        <v>126</v>
      </c>
      <c r="B128" s="16" t="s">
        <v>251</v>
      </c>
      <c r="C128" s="18" t="s">
        <v>252</v>
      </c>
      <c r="D128" s="22">
        <v>27</v>
      </c>
      <c r="E128" s="9"/>
    </row>
    <row r="129" s="1" customFormat="1" ht="18" customHeight="1" spans="1:5">
      <c r="A129" s="9">
        <v>127</v>
      </c>
      <c r="B129" s="16" t="s">
        <v>253</v>
      </c>
      <c r="C129" s="18" t="s">
        <v>254</v>
      </c>
      <c r="D129" s="22">
        <v>27</v>
      </c>
      <c r="E129" s="9"/>
    </row>
    <row r="130" s="1" customFormat="1" ht="18" customHeight="1" spans="1:5">
      <c r="A130" s="9">
        <v>128</v>
      </c>
      <c r="B130" s="16" t="s">
        <v>255</v>
      </c>
      <c r="C130" s="18" t="s">
        <v>256</v>
      </c>
      <c r="D130" s="22">
        <v>27</v>
      </c>
      <c r="E130" s="9"/>
    </row>
    <row r="131" s="1" customFormat="1" ht="18" customHeight="1" spans="1:5">
      <c r="A131" s="9">
        <v>129</v>
      </c>
      <c r="B131" s="16" t="s">
        <v>257</v>
      </c>
      <c r="C131" s="18" t="s">
        <v>258</v>
      </c>
      <c r="D131" s="22">
        <v>27</v>
      </c>
      <c r="E131" s="9"/>
    </row>
    <row r="132" s="1" customFormat="1" ht="18" customHeight="1" spans="1:5">
      <c r="A132" s="9">
        <v>130</v>
      </c>
      <c r="B132" s="16" t="s">
        <v>259</v>
      </c>
      <c r="C132" s="18" t="s">
        <v>260</v>
      </c>
      <c r="D132" s="22">
        <v>27</v>
      </c>
      <c r="E132" s="9"/>
    </row>
    <row r="133" s="1" customFormat="1" ht="18" customHeight="1" spans="1:5">
      <c r="A133" s="9">
        <v>131</v>
      </c>
      <c r="B133" s="16" t="s">
        <v>261</v>
      </c>
      <c r="C133" s="18" t="s">
        <v>262</v>
      </c>
      <c r="D133" s="22">
        <v>27</v>
      </c>
      <c r="E133" s="9"/>
    </row>
    <row r="134" s="1" customFormat="1" ht="18" customHeight="1" spans="1:5">
      <c r="A134" s="9">
        <v>132</v>
      </c>
      <c r="B134" s="16" t="s">
        <v>263</v>
      </c>
      <c r="C134" s="18" t="s">
        <v>264</v>
      </c>
      <c r="D134" s="22">
        <v>27</v>
      </c>
      <c r="E134" s="9"/>
    </row>
    <row r="135" s="1" customFormat="1" ht="18" customHeight="1" spans="1:5">
      <c r="A135" s="9">
        <v>133</v>
      </c>
      <c r="B135" s="16" t="s">
        <v>265</v>
      </c>
      <c r="C135" s="26" t="s">
        <v>266</v>
      </c>
      <c r="D135" s="22">
        <v>54</v>
      </c>
      <c r="E135" s="9"/>
    </row>
    <row r="136" s="1" customFormat="1" ht="18" customHeight="1" spans="1:5">
      <c r="A136" s="9">
        <v>134</v>
      </c>
      <c r="B136" s="16" t="s">
        <v>267</v>
      </c>
      <c r="C136" s="26" t="s">
        <v>268</v>
      </c>
      <c r="D136" s="22">
        <v>27</v>
      </c>
      <c r="E136" s="9"/>
    </row>
    <row r="137" s="1" customFormat="1" ht="18" customHeight="1" spans="1:5">
      <c r="A137" s="9">
        <v>135</v>
      </c>
      <c r="B137" s="16" t="s">
        <v>269</v>
      </c>
      <c r="C137" s="18" t="s">
        <v>270</v>
      </c>
      <c r="D137" s="22">
        <v>54</v>
      </c>
      <c r="E137" s="9"/>
    </row>
    <row r="138" s="1" customFormat="1" ht="18" customHeight="1" spans="1:5">
      <c r="A138" s="9">
        <v>136</v>
      </c>
      <c r="B138" s="16" t="s">
        <v>271</v>
      </c>
      <c r="C138" s="18" t="s">
        <v>272</v>
      </c>
      <c r="D138" s="22">
        <v>27</v>
      </c>
      <c r="E138" s="9"/>
    </row>
    <row r="139" s="1" customFormat="1" ht="18" customHeight="1" spans="1:5">
      <c r="A139" s="9">
        <v>137</v>
      </c>
      <c r="B139" s="16" t="s">
        <v>273</v>
      </c>
      <c r="C139" s="18" t="s">
        <v>274</v>
      </c>
      <c r="D139" s="22">
        <v>27</v>
      </c>
      <c r="E139" s="9"/>
    </row>
    <row r="140" s="1" customFormat="1" ht="18" customHeight="1" spans="1:5">
      <c r="A140" s="9">
        <v>138</v>
      </c>
      <c r="B140" s="16" t="s">
        <v>275</v>
      </c>
      <c r="C140" s="21" t="s">
        <v>276</v>
      </c>
      <c r="D140" s="22">
        <v>54</v>
      </c>
      <c r="E140" s="9"/>
    </row>
    <row r="141" s="1" customFormat="1" ht="18" customHeight="1" spans="1:5">
      <c r="A141" s="9">
        <v>139</v>
      </c>
      <c r="B141" s="16" t="s">
        <v>277</v>
      </c>
      <c r="C141" s="21" t="s">
        <v>278</v>
      </c>
      <c r="D141" s="22">
        <v>27</v>
      </c>
      <c r="E141" s="9"/>
    </row>
    <row r="142" s="1" customFormat="1" ht="18" customHeight="1" spans="1:5">
      <c r="A142" s="9">
        <v>140</v>
      </c>
      <c r="B142" s="16" t="s">
        <v>279</v>
      </c>
      <c r="C142" s="21" t="s">
        <v>280</v>
      </c>
      <c r="D142" s="22">
        <v>27</v>
      </c>
      <c r="E142" s="9"/>
    </row>
    <row r="143" s="1" customFormat="1" ht="18" customHeight="1" spans="1:5">
      <c r="A143" s="9">
        <v>141</v>
      </c>
      <c r="B143" s="16" t="s">
        <v>281</v>
      </c>
      <c r="C143" s="21" t="s">
        <v>282</v>
      </c>
      <c r="D143" s="22">
        <v>27</v>
      </c>
      <c r="E143" s="9"/>
    </row>
    <row r="144" s="1" customFormat="1" ht="18" customHeight="1" spans="1:5">
      <c r="A144" s="9">
        <v>142</v>
      </c>
      <c r="B144" s="16" t="s">
        <v>283</v>
      </c>
      <c r="C144" s="23" t="s">
        <v>284</v>
      </c>
      <c r="D144" s="22">
        <v>27</v>
      </c>
      <c r="E144" s="9"/>
    </row>
    <row r="145" s="2" customFormat="1" ht="18" customHeight="1" spans="1:5">
      <c r="A145" s="9">
        <v>143</v>
      </c>
      <c r="B145" s="16" t="s">
        <v>285</v>
      </c>
      <c r="C145" s="23" t="s">
        <v>286</v>
      </c>
      <c r="D145" s="22">
        <v>27</v>
      </c>
      <c r="E145" s="9"/>
    </row>
    <row r="146" s="1" customFormat="1" ht="18" customHeight="1" spans="1:5">
      <c r="A146" s="9">
        <v>144</v>
      </c>
      <c r="B146" s="16" t="s">
        <v>287</v>
      </c>
      <c r="C146" s="23" t="s">
        <v>288</v>
      </c>
      <c r="D146" s="22">
        <v>27</v>
      </c>
      <c r="E146" s="9"/>
    </row>
    <row r="147" s="1" customFormat="1" ht="18" customHeight="1" spans="1:5">
      <c r="A147" s="9">
        <v>145</v>
      </c>
      <c r="B147" s="16" t="s">
        <v>289</v>
      </c>
      <c r="C147" s="23" t="s">
        <v>290</v>
      </c>
      <c r="D147" s="22">
        <v>27</v>
      </c>
      <c r="E147" s="9"/>
    </row>
    <row r="148" s="1" customFormat="1" ht="18" customHeight="1" spans="1:5">
      <c r="A148" s="9">
        <v>146</v>
      </c>
      <c r="B148" s="23" t="s">
        <v>291</v>
      </c>
      <c r="C148" s="27" t="s">
        <v>292</v>
      </c>
      <c r="D148" s="22">
        <v>27</v>
      </c>
      <c r="E148" s="9"/>
    </row>
    <row r="149" s="1" customFormat="1" ht="18" customHeight="1" spans="1:5">
      <c r="A149" s="9">
        <v>147</v>
      </c>
      <c r="B149" s="23" t="s">
        <v>293</v>
      </c>
      <c r="C149" s="27" t="s">
        <v>294</v>
      </c>
      <c r="D149" s="22">
        <v>27</v>
      </c>
      <c r="E149" s="9"/>
    </row>
    <row r="150" s="1" customFormat="1" ht="18" customHeight="1" spans="1:5">
      <c r="A150" s="9">
        <v>148</v>
      </c>
      <c r="B150" s="28" t="s">
        <v>295</v>
      </c>
      <c r="C150" s="27" t="s">
        <v>296</v>
      </c>
      <c r="D150" s="22">
        <v>27</v>
      </c>
      <c r="E150" s="9"/>
    </row>
    <row r="151" s="1" customFormat="1" ht="18" customHeight="1" spans="1:5">
      <c r="A151" s="9">
        <v>149</v>
      </c>
      <c r="B151" s="28" t="s">
        <v>297</v>
      </c>
      <c r="C151" s="27" t="s">
        <v>298</v>
      </c>
      <c r="D151" s="22">
        <v>27</v>
      </c>
      <c r="E151" s="9"/>
    </row>
    <row r="152" s="1" customFormat="1" ht="18" customHeight="1" spans="1:5">
      <c r="A152" s="9">
        <v>150</v>
      </c>
      <c r="B152" s="23" t="s">
        <v>299</v>
      </c>
      <c r="C152" s="27" t="s">
        <v>300</v>
      </c>
      <c r="D152" s="22">
        <v>27</v>
      </c>
      <c r="E152" s="9"/>
    </row>
    <row r="153" s="1" customFormat="1" ht="18" customHeight="1" spans="1:5">
      <c r="A153" s="9">
        <v>151</v>
      </c>
      <c r="B153" s="29" t="s">
        <v>301</v>
      </c>
      <c r="C153" s="29" t="s">
        <v>302</v>
      </c>
      <c r="D153" s="22">
        <v>27</v>
      </c>
      <c r="E153" s="9"/>
    </row>
    <row r="154" s="1" customFormat="1" ht="18" customHeight="1" spans="1:5">
      <c r="A154" s="9">
        <v>152</v>
      </c>
      <c r="B154" s="29" t="s">
        <v>303</v>
      </c>
      <c r="C154" s="29" t="s">
        <v>304</v>
      </c>
      <c r="D154" s="22">
        <v>27</v>
      </c>
      <c r="E154" s="9"/>
    </row>
    <row r="155" s="1" customFormat="1" ht="18" customHeight="1" spans="1:5">
      <c r="A155" s="9">
        <v>153</v>
      </c>
      <c r="B155" s="29" t="s">
        <v>305</v>
      </c>
      <c r="C155" s="29" t="s">
        <v>306</v>
      </c>
      <c r="D155" s="22">
        <v>27</v>
      </c>
      <c r="E155" s="9"/>
    </row>
    <row r="156" s="1" customFormat="1" ht="18" customHeight="1" spans="1:5">
      <c r="A156" s="9">
        <v>154</v>
      </c>
      <c r="B156" s="29" t="s">
        <v>307</v>
      </c>
      <c r="C156" s="29" t="s">
        <v>308</v>
      </c>
      <c r="D156" s="29">
        <v>54</v>
      </c>
      <c r="E156" s="9"/>
    </row>
    <row r="157" s="1" customFormat="1" ht="18" customHeight="1" spans="1:5">
      <c r="A157" s="9">
        <v>155</v>
      </c>
      <c r="B157" s="30" t="s">
        <v>309</v>
      </c>
      <c r="C157" s="29" t="s">
        <v>310</v>
      </c>
      <c r="D157" s="29">
        <v>54</v>
      </c>
      <c r="E157" s="9"/>
    </row>
    <row r="158" s="1" customFormat="1" ht="18" customHeight="1" spans="1:5">
      <c r="A158" s="9">
        <v>156</v>
      </c>
      <c r="B158" s="31" t="s">
        <v>311</v>
      </c>
      <c r="C158" s="18" t="s">
        <v>312</v>
      </c>
      <c r="D158" s="11">
        <v>27</v>
      </c>
      <c r="E158" s="9"/>
    </row>
    <row r="159" s="1" customFormat="1" ht="18" customHeight="1" spans="1:5">
      <c r="A159" s="9">
        <v>157</v>
      </c>
      <c r="B159" s="32" t="s">
        <v>313</v>
      </c>
      <c r="C159" s="33" t="s">
        <v>314</v>
      </c>
      <c r="D159" s="11">
        <v>27</v>
      </c>
      <c r="E159" s="9"/>
    </row>
    <row r="160" s="1" customFormat="1" ht="18" customHeight="1" spans="1:5">
      <c r="A160" s="9">
        <v>158</v>
      </c>
      <c r="B160" s="18" t="s">
        <v>315</v>
      </c>
      <c r="C160" s="18" t="s">
        <v>316</v>
      </c>
      <c r="D160" s="11">
        <v>27</v>
      </c>
      <c r="E160" s="9"/>
    </row>
    <row r="161" s="1" customFormat="1" ht="18" customHeight="1" spans="1:5">
      <c r="A161" s="9">
        <v>159</v>
      </c>
      <c r="B161" s="18" t="s">
        <v>317</v>
      </c>
      <c r="C161" s="18" t="s">
        <v>318</v>
      </c>
      <c r="D161" s="11">
        <v>27</v>
      </c>
      <c r="E161" s="9"/>
    </row>
    <row r="162" s="1" customFormat="1" ht="18" customHeight="1" spans="1:5">
      <c r="A162" s="9">
        <v>160</v>
      </c>
      <c r="B162" s="18" t="s">
        <v>319</v>
      </c>
      <c r="C162" s="18" t="s">
        <v>320</v>
      </c>
      <c r="D162" s="11">
        <v>27</v>
      </c>
      <c r="E162" s="9"/>
    </row>
    <row r="163" s="1" customFormat="1" ht="18" customHeight="1" spans="1:5">
      <c r="A163" s="9">
        <v>161</v>
      </c>
      <c r="B163" s="18" t="s">
        <v>321</v>
      </c>
      <c r="C163" s="18" t="s">
        <v>322</v>
      </c>
      <c r="D163" s="11">
        <v>27</v>
      </c>
      <c r="E163" s="9"/>
    </row>
    <row r="164" s="1" customFormat="1" ht="18" customHeight="1" spans="1:5">
      <c r="A164" s="9">
        <v>162</v>
      </c>
      <c r="B164" s="18" t="s">
        <v>323</v>
      </c>
      <c r="C164" s="18" t="s">
        <v>324</v>
      </c>
      <c r="D164" s="11">
        <v>27</v>
      </c>
      <c r="E164" s="9"/>
    </row>
    <row r="165" s="1" customFormat="1" ht="18" customHeight="1" spans="1:5">
      <c r="A165" s="9">
        <v>163</v>
      </c>
      <c r="B165" s="18" t="s">
        <v>325</v>
      </c>
      <c r="C165" s="18" t="s">
        <v>326</v>
      </c>
      <c r="D165" s="11">
        <v>27</v>
      </c>
      <c r="E165" s="9"/>
    </row>
    <row r="166" s="1" customFormat="1" ht="18" customHeight="1" spans="1:5">
      <c r="A166" s="9">
        <v>164</v>
      </c>
      <c r="B166" s="18" t="s">
        <v>327</v>
      </c>
      <c r="C166" s="18" t="s">
        <v>328</v>
      </c>
      <c r="D166" s="11">
        <v>27</v>
      </c>
      <c r="E166" s="9"/>
    </row>
    <row r="167" s="1" customFormat="1" ht="18" customHeight="1" spans="1:5">
      <c r="A167" s="9">
        <v>165</v>
      </c>
      <c r="B167" s="18" t="s">
        <v>329</v>
      </c>
      <c r="C167" s="18" t="s">
        <v>330</v>
      </c>
      <c r="D167" s="11">
        <v>27</v>
      </c>
      <c r="E167" s="9"/>
    </row>
    <row r="168" s="1" customFormat="1" ht="18" customHeight="1" spans="1:5">
      <c r="A168" s="9">
        <v>166</v>
      </c>
      <c r="B168" s="34" t="s">
        <v>331</v>
      </c>
      <c r="C168" s="35" t="s">
        <v>332</v>
      </c>
      <c r="D168" s="35">
        <v>54</v>
      </c>
      <c r="E168" s="9"/>
    </row>
    <row r="169" s="1" customFormat="1" ht="18" customHeight="1" spans="1:5">
      <c r="A169" s="9">
        <v>167</v>
      </c>
      <c r="B169" s="31" t="s">
        <v>333</v>
      </c>
      <c r="C169" s="18" t="s">
        <v>334</v>
      </c>
      <c r="D169" s="18">
        <v>27</v>
      </c>
      <c r="E169" s="9"/>
    </row>
    <row r="170" s="1" customFormat="1" ht="18" customHeight="1" spans="1:5">
      <c r="A170" s="9">
        <v>168</v>
      </c>
      <c r="B170" s="31" t="s">
        <v>335</v>
      </c>
      <c r="C170" s="18" t="s">
        <v>336</v>
      </c>
      <c r="D170" s="18">
        <v>54</v>
      </c>
      <c r="E170" s="9"/>
    </row>
    <row r="171" s="1" customFormat="1" ht="18" customHeight="1" spans="1:5">
      <c r="A171" s="9">
        <v>169</v>
      </c>
      <c r="B171" s="31" t="s">
        <v>337</v>
      </c>
      <c r="C171" s="18" t="s">
        <v>338</v>
      </c>
      <c r="D171" s="11">
        <v>27</v>
      </c>
      <c r="E171" s="9"/>
    </row>
    <row r="172" s="1" customFormat="1" ht="18" customHeight="1" spans="1:5">
      <c r="A172" s="9">
        <v>170</v>
      </c>
      <c r="B172" s="31" t="s">
        <v>339</v>
      </c>
      <c r="C172" s="18" t="s">
        <v>340</v>
      </c>
      <c r="D172" s="11">
        <v>27</v>
      </c>
      <c r="E172" s="9"/>
    </row>
    <row r="173" s="1" customFormat="1" ht="18" customHeight="1" spans="1:5">
      <c r="A173" s="9">
        <v>171</v>
      </c>
      <c r="B173" s="31" t="s">
        <v>341</v>
      </c>
      <c r="C173" s="18" t="s">
        <v>342</v>
      </c>
      <c r="D173" s="29">
        <v>54</v>
      </c>
      <c r="E173" s="9"/>
    </row>
    <row r="174" s="1" customFormat="1" ht="18" customHeight="1" spans="1:5">
      <c r="A174" s="9">
        <v>172</v>
      </c>
      <c r="B174" s="31" t="s">
        <v>343</v>
      </c>
      <c r="C174" s="18" t="s">
        <v>344</v>
      </c>
      <c r="D174" s="11">
        <v>27</v>
      </c>
      <c r="E174" s="9"/>
    </row>
    <row r="175" s="1" customFormat="1" ht="18" customHeight="1" spans="1:5">
      <c r="A175" s="9">
        <v>173</v>
      </c>
      <c r="B175" s="31" t="s">
        <v>345</v>
      </c>
      <c r="C175" s="18" t="s">
        <v>346</v>
      </c>
      <c r="D175" s="11">
        <v>27</v>
      </c>
      <c r="E175" s="9"/>
    </row>
    <row r="176" s="1" customFormat="1" ht="18" customHeight="1" spans="1:5">
      <c r="A176" s="9">
        <v>174</v>
      </c>
      <c r="B176" s="31" t="s">
        <v>347</v>
      </c>
      <c r="C176" s="18" t="s">
        <v>348</v>
      </c>
      <c r="D176" s="11">
        <v>27</v>
      </c>
      <c r="E176" s="9"/>
    </row>
    <row r="177" s="1" customFormat="1" ht="18" customHeight="1" spans="1:5">
      <c r="A177" s="9">
        <v>175</v>
      </c>
      <c r="B177" s="31" t="s">
        <v>349</v>
      </c>
      <c r="C177" s="18" t="s">
        <v>350</v>
      </c>
      <c r="D177" s="11">
        <v>27</v>
      </c>
      <c r="E177" s="9"/>
    </row>
    <row r="178" s="1" customFormat="1" ht="18" customHeight="1" spans="1:5">
      <c r="A178" s="9">
        <v>176</v>
      </c>
      <c r="B178" s="32" t="s">
        <v>351</v>
      </c>
      <c r="C178" s="33" t="s">
        <v>352</v>
      </c>
      <c r="D178" s="11">
        <v>27</v>
      </c>
      <c r="E178" s="9"/>
    </row>
    <row r="179" s="1" customFormat="1" ht="18" customHeight="1" spans="1:5">
      <c r="A179" s="9">
        <v>177</v>
      </c>
      <c r="B179" s="26" t="s">
        <v>353</v>
      </c>
      <c r="C179" s="26" t="s">
        <v>354</v>
      </c>
      <c r="D179" s="11">
        <v>27</v>
      </c>
      <c r="E179" s="9"/>
    </row>
    <row r="180" s="1" customFormat="1" ht="18" customHeight="1" spans="1:5">
      <c r="A180" s="9">
        <v>178</v>
      </c>
      <c r="B180" s="18" t="s">
        <v>355</v>
      </c>
      <c r="C180" s="18" t="s">
        <v>356</v>
      </c>
      <c r="D180" s="11">
        <v>27</v>
      </c>
      <c r="E180" s="9"/>
    </row>
    <row r="181" s="1" customFormat="1" ht="18" customHeight="1" spans="1:5">
      <c r="A181" s="9">
        <v>179</v>
      </c>
      <c r="B181" s="18" t="s">
        <v>357</v>
      </c>
      <c r="C181" s="18" t="s">
        <v>358</v>
      </c>
      <c r="D181" s="11">
        <v>27</v>
      </c>
      <c r="E181" s="9"/>
    </row>
    <row r="182" s="1" customFormat="1" ht="18" customHeight="1" spans="1:5">
      <c r="A182" s="9">
        <v>180</v>
      </c>
      <c r="B182" s="18" t="s">
        <v>359</v>
      </c>
      <c r="C182" s="18" t="s">
        <v>360</v>
      </c>
      <c r="D182" s="11">
        <v>27</v>
      </c>
      <c r="E182" s="9"/>
    </row>
    <row r="183" s="1" customFormat="1" ht="18" customHeight="1" spans="1:5">
      <c r="A183" s="9">
        <v>181</v>
      </c>
      <c r="B183" s="18" t="s">
        <v>361</v>
      </c>
      <c r="C183" s="18" t="s">
        <v>362</v>
      </c>
      <c r="D183" s="11">
        <v>27</v>
      </c>
      <c r="E183" s="9"/>
    </row>
    <row r="184" s="1" customFormat="1" ht="18" customHeight="1" spans="1:5">
      <c r="A184" s="9">
        <v>182</v>
      </c>
      <c r="B184" s="18" t="s">
        <v>363</v>
      </c>
      <c r="C184" s="18" t="s">
        <v>364</v>
      </c>
      <c r="D184" s="11">
        <v>27</v>
      </c>
      <c r="E184" s="9"/>
    </row>
    <row r="185" s="1" customFormat="1" ht="18" customHeight="1" spans="1:5">
      <c r="A185" s="9">
        <v>183</v>
      </c>
      <c r="B185" s="18" t="s">
        <v>365</v>
      </c>
      <c r="C185" s="18" t="s">
        <v>366</v>
      </c>
      <c r="D185" s="11">
        <v>27</v>
      </c>
      <c r="E185" s="9"/>
    </row>
    <row r="186" s="1" customFormat="1" ht="18" customHeight="1" spans="1:5">
      <c r="A186" s="9">
        <v>184</v>
      </c>
      <c r="B186" s="34" t="s">
        <v>367</v>
      </c>
      <c r="C186" s="36" t="s">
        <v>368</v>
      </c>
      <c r="D186" s="35">
        <v>54</v>
      </c>
      <c r="E186" s="9"/>
    </row>
    <row r="187" s="1" customFormat="1" ht="18" customHeight="1" spans="1:5">
      <c r="A187" s="9">
        <v>185</v>
      </c>
      <c r="B187" s="31" t="s">
        <v>369</v>
      </c>
      <c r="C187" s="18" t="s">
        <v>370</v>
      </c>
      <c r="D187" s="18">
        <v>27</v>
      </c>
      <c r="E187" s="9"/>
    </row>
    <row r="188" s="1" customFormat="1" ht="18" customHeight="1" spans="1:5">
      <c r="A188" s="9">
        <v>186</v>
      </c>
      <c r="B188" s="31" t="s">
        <v>371</v>
      </c>
      <c r="C188" s="18" t="s">
        <v>372</v>
      </c>
      <c r="D188" s="18">
        <v>54</v>
      </c>
      <c r="E188" s="9"/>
    </row>
    <row r="189" s="1" customFormat="1" ht="18" customHeight="1" spans="1:5">
      <c r="A189" s="9">
        <v>187</v>
      </c>
      <c r="B189" s="31" t="s">
        <v>373</v>
      </c>
      <c r="C189" s="18" t="s">
        <v>374</v>
      </c>
      <c r="D189" s="18">
        <v>27</v>
      </c>
      <c r="E189" s="9"/>
    </row>
    <row r="190" s="1" customFormat="1" ht="18" customHeight="1" spans="1:5">
      <c r="A190" s="9">
        <v>188</v>
      </c>
      <c r="B190" s="31" t="s">
        <v>375</v>
      </c>
      <c r="C190" s="18" t="s">
        <v>376</v>
      </c>
      <c r="D190" s="18">
        <v>27</v>
      </c>
      <c r="E190" s="9"/>
    </row>
    <row r="191" s="1" customFormat="1" ht="18" customHeight="1" spans="1:5">
      <c r="A191" s="9">
        <v>189</v>
      </c>
      <c r="B191" s="31" t="s">
        <v>377</v>
      </c>
      <c r="C191" s="18" t="s">
        <v>378</v>
      </c>
      <c r="D191" s="18">
        <v>54</v>
      </c>
      <c r="E191" s="9"/>
    </row>
    <row r="192" s="1" customFormat="1" ht="18" customHeight="1" spans="1:5">
      <c r="A192" s="9">
        <v>190</v>
      </c>
      <c r="B192" s="31" t="s">
        <v>379</v>
      </c>
      <c r="C192" s="18" t="s">
        <v>380</v>
      </c>
      <c r="D192" s="18">
        <v>27</v>
      </c>
      <c r="E192" s="9"/>
    </row>
    <row r="193" s="1" customFormat="1" ht="18" customHeight="1" spans="1:5">
      <c r="A193" s="9">
        <v>191</v>
      </c>
      <c r="B193" s="31" t="s">
        <v>381</v>
      </c>
      <c r="C193" s="18" t="s">
        <v>382</v>
      </c>
      <c r="D193" s="18">
        <v>27</v>
      </c>
      <c r="E193" s="9"/>
    </row>
    <row r="194" s="1" customFormat="1" ht="18" customHeight="1" spans="1:5">
      <c r="A194" s="9">
        <v>192</v>
      </c>
      <c r="B194" s="31" t="s">
        <v>383</v>
      </c>
      <c r="C194" s="18" t="s">
        <v>384</v>
      </c>
      <c r="D194" s="18">
        <v>54</v>
      </c>
      <c r="E194" s="9"/>
    </row>
    <row r="195" s="1" customFormat="1" ht="18" customHeight="1" spans="1:5">
      <c r="A195" s="9">
        <v>193</v>
      </c>
      <c r="B195" s="31" t="s">
        <v>385</v>
      </c>
      <c r="C195" s="18" t="s">
        <v>386</v>
      </c>
      <c r="D195" s="18">
        <v>54</v>
      </c>
      <c r="E195" s="9"/>
    </row>
    <row r="196" s="1" customFormat="1" ht="18" customHeight="1" spans="1:5">
      <c r="A196" s="9">
        <v>194</v>
      </c>
      <c r="B196" s="32" t="s">
        <v>387</v>
      </c>
      <c r="C196" s="33" t="s">
        <v>388</v>
      </c>
      <c r="D196" s="33">
        <v>27</v>
      </c>
      <c r="E196" s="9"/>
    </row>
    <row r="197" s="1" customFormat="1" ht="18" customHeight="1" spans="1:5">
      <c r="A197" s="9">
        <v>195</v>
      </c>
      <c r="B197" s="26" t="s">
        <v>389</v>
      </c>
      <c r="C197" s="26" t="s">
        <v>390</v>
      </c>
      <c r="D197" s="18">
        <v>54</v>
      </c>
      <c r="E197" s="9"/>
    </row>
    <row r="198" s="1" customFormat="1" ht="18" customHeight="1" spans="1:5">
      <c r="A198" s="9">
        <v>196</v>
      </c>
      <c r="B198" s="18" t="s">
        <v>391</v>
      </c>
      <c r="C198" s="26" t="s">
        <v>392</v>
      </c>
      <c r="D198" s="18">
        <v>27</v>
      </c>
      <c r="E198" s="9"/>
    </row>
    <row r="199" s="1" customFormat="1" ht="18" customHeight="1" spans="1:5">
      <c r="A199" s="9">
        <v>197</v>
      </c>
      <c r="B199" s="26" t="s">
        <v>393</v>
      </c>
      <c r="C199" s="26" t="s">
        <v>394</v>
      </c>
      <c r="D199" s="18">
        <v>27</v>
      </c>
      <c r="E199" s="9"/>
    </row>
    <row r="200" s="1" customFormat="1" ht="18" customHeight="1" spans="1:5">
      <c r="A200" s="9">
        <v>198</v>
      </c>
      <c r="B200" s="26" t="s">
        <v>395</v>
      </c>
      <c r="C200" s="26" t="s">
        <v>396</v>
      </c>
      <c r="D200" s="18">
        <v>54</v>
      </c>
      <c r="E200" s="9"/>
    </row>
    <row r="201" s="1" customFormat="1" ht="18" customHeight="1" spans="1:5">
      <c r="A201" s="9">
        <v>199</v>
      </c>
      <c r="B201" s="26" t="s">
        <v>397</v>
      </c>
      <c r="C201" s="26" t="s">
        <v>398</v>
      </c>
      <c r="D201" s="11">
        <v>27</v>
      </c>
      <c r="E201" s="9"/>
    </row>
    <row r="202" s="1" customFormat="1" ht="18" customHeight="1" spans="1:5">
      <c r="A202" s="9">
        <v>200</v>
      </c>
      <c r="B202" s="26" t="s">
        <v>399</v>
      </c>
      <c r="C202" s="26" t="s">
        <v>400</v>
      </c>
      <c r="D202" s="11">
        <v>27</v>
      </c>
      <c r="E202" s="9"/>
    </row>
    <row r="203" s="1" customFormat="1" ht="18" customHeight="1" spans="1:5">
      <c r="A203" s="9">
        <v>201</v>
      </c>
      <c r="B203" s="37" t="s">
        <v>401</v>
      </c>
      <c r="C203" s="36" t="s">
        <v>402</v>
      </c>
      <c r="D203" s="11">
        <v>27</v>
      </c>
      <c r="E203" s="9"/>
    </row>
    <row r="204" s="1" customFormat="1" ht="18" customHeight="1" spans="1:5">
      <c r="A204" s="9">
        <v>202</v>
      </c>
      <c r="B204" s="31" t="s">
        <v>403</v>
      </c>
      <c r="C204" s="26" t="s">
        <v>404</v>
      </c>
      <c r="D204" s="11">
        <v>27</v>
      </c>
      <c r="E204" s="9"/>
    </row>
    <row r="205" s="1" customFormat="1" ht="18" customHeight="1" spans="1:5">
      <c r="A205" s="9">
        <v>203</v>
      </c>
      <c r="B205" s="31" t="s">
        <v>405</v>
      </c>
      <c r="C205" s="26" t="s">
        <v>406</v>
      </c>
      <c r="D205" s="18">
        <v>54</v>
      </c>
      <c r="E205" s="9"/>
    </row>
    <row r="206" s="1" customFormat="1" ht="18" customHeight="1" spans="1:5">
      <c r="A206" s="9">
        <v>204</v>
      </c>
      <c r="B206" s="31" t="s">
        <v>407</v>
      </c>
      <c r="C206" s="26" t="s">
        <v>408</v>
      </c>
      <c r="D206" s="11">
        <v>27</v>
      </c>
      <c r="E206" s="9"/>
    </row>
    <row r="207" s="1" customFormat="1" ht="18" customHeight="1" spans="1:5">
      <c r="A207" s="9">
        <v>205</v>
      </c>
      <c r="B207" s="31" t="s">
        <v>409</v>
      </c>
      <c r="C207" s="26" t="s">
        <v>410</v>
      </c>
      <c r="D207" s="11">
        <v>27</v>
      </c>
      <c r="E207" s="9"/>
    </row>
    <row r="208" s="1" customFormat="1" ht="18" customHeight="1" spans="1:5">
      <c r="A208" s="9">
        <v>206</v>
      </c>
      <c r="B208" s="31" t="s">
        <v>411</v>
      </c>
      <c r="C208" s="26" t="s">
        <v>412</v>
      </c>
      <c r="D208" s="11">
        <v>27</v>
      </c>
      <c r="E208" s="9"/>
    </row>
    <row r="209" s="1" customFormat="1" ht="18" customHeight="1" spans="1:5">
      <c r="A209" s="9">
        <v>207</v>
      </c>
      <c r="B209" s="31" t="s">
        <v>413</v>
      </c>
      <c r="C209" s="26" t="s">
        <v>414</v>
      </c>
      <c r="D209" s="11">
        <v>27</v>
      </c>
      <c r="E209" s="9"/>
    </row>
    <row r="210" s="1" customFormat="1" ht="18" customHeight="1" spans="1:5">
      <c r="A210" s="9">
        <v>208</v>
      </c>
      <c r="B210" s="31" t="s">
        <v>415</v>
      </c>
      <c r="C210" s="26" t="s">
        <v>416</v>
      </c>
      <c r="D210" s="11">
        <v>27</v>
      </c>
      <c r="E210" s="9"/>
    </row>
    <row r="211" s="1" customFormat="1" ht="18" customHeight="1" spans="1:5">
      <c r="A211" s="9">
        <v>209</v>
      </c>
      <c r="B211" s="32" t="s">
        <v>417</v>
      </c>
      <c r="C211" s="26" t="s">
        <v>418</v>
      </c>
      <c r="D211" s="11">
        <v>27</v>
      </c>
      <c r="E211" s="9"/>
    </row>
    <row r="212" s="1" customFormat="1" ht="18" customHeight="1" spans="1:5">
      <c r="A212" s="9">
        <v>210</v>
      </c>
      <c r="B212" s="38" t="s">
        <v>419</v>
      </c>
      <c r="C212" s="26" t="s">
        <v>420</v>
      </c>
      <c r="D212" s="11">
        <v>27</v>
      </c>
      <c r="E212" s="9"/>
    </row>
    <row r="213" s="1" customFormat="1" ht="18" customHeight="1" spans="1:5">
      <c r="A213" s="39">
        <v>211</v>
      </c>
      <c r="B213" s="40" t="s">
        <v>421</v>
      </c>
      <c r="C213" s="41" t="s">
        <v>422</v>
      </c>
      <c r="D213" s="42">
        <v>27</v>
      </c>
      <c r="E213" s="39"/>
    </row>
    <row r="214" s="1" customFormat="1" ht="18" customHeight="1" spans="1:5">
      <c r="A214" s="9">
        <v>212</v>
      </c>
      <c r="B214" s="43" t="s">
        <v>423</v>
      </c>
      <c r="C214" s="17" t="s">
        <v>424</v>
      </c>
      <c r="D214" s="17">
        <v>27</v>
      </c>
      <c r="E214" s="29"/>
    </row>
    <row r="215" s="1" customFormat="1" ht="18" customHeight="1" spans="1:5">
      <c r="A215" s="9">
        <v>213</v>
      </c>
      <c r="B215" s="43" t="s">
        <v>425</v>
      </c>
      <c r="C215" s="17" t="s">
        <v>426</v>
      </c>
      <c r="D215" s="17">
        <v>27</v>
      </c>
      <c r="E215" s="44"/>
    </row>
    <row r="216" s="1" customFormat="1" ht="18" customHeight="1" spans="1:5">
      <c r="A216" s="9">
        <v>214</v>
      </c>
      <c r="B216" s="43" t="s">
        <v>427</v>
      </c>
      <c r="C216" s="17" t="s">
        <v>428</v>
      </c>
      <c r="D216" s="17">
        <v>54</v>
      </c>
      <c r="E216" s="45"/>
    </row>
    <row r="217" s="1" customFormat="1" ht="18" customHeight="1" spans="1:5">
      <c r="A217" s="9">
        <v>215</v>
      </c>
      <c r="B217" s="46" t="s">
        <v>429</v>
      </c>
      <c r="C217" s="17" t="s">
        <v>430</v>
      </c>
      <c r="D217" s="17">
        <v>54</v>
      </c>
      <c r="E217" s="45"/>
    </row>
    <row r="218" s="1" customFormat="1" ht="18" customHeight="1" spans="1:5">
      <c r="A218" s="9">
        <v>216</v>
      </c>
      <c r="B218" s="43" t="s">
        <v>431</v>
      </c>
      <c r="C218" s="17" t="s">
        <v>432</v>
      </c>
      <c r="D218" s="17">
        <v>27</v>
      </c>
      <c r="E218" s="45"/>
    </row>
    <row r="219" s="1" customFormat="1" ht="18" customHeight="1" spans="1:5">
      <c r="A219" s="9">
        <v>217</v>
      </c>
      <c r="B219" s="43" t="s">
        <v>433</v>
      </c>
      <c r="C219" s="17" t="s">
        <v>434</v>
      </c>
      <c r="D219" s="17">
        <v>27</v>
      </c>
      <c r="E219" s="45"/>
    </row>
    <row r="220" s="1" customFormat="1" ht="18" customHeight="1" spans="1:5">
      <c r="A220" s="9">
        <v>218</v>
      </c>
      <c r="B220" s="43" t="s">
        <v>435</v>
      </c>
      <c r="C220" s="17" t="s">
        <v>436</v>
      </c>
      <c r="D220" s="17">
        <v>27</v>
      </c>
      <c r="E220" s="47"/>
    </row>
    <row r="221" s="1" customFormat="1" ht="18" customHeight="1" spans="1:5">
      <c r="A221" s="9">
        <v>219</v>
      </c>
      <c r="B221" s="43" t="s">
        <v>437</v>
      </c>
      <c r="C221" s="17" t="s">
        <v>438</v>
      </c>
      <c r="D221" s="17">
        <v>27</v>
      </c>
      <c r="E221" s="47"/>
    </row>
    <row r="222" s="1" customFormat="1" ht="18" customHeight="1" spans="1:5">
      <c r="A222" s="9">
        <v>220</v>
      </c>
      <c r="B222" s="43" t="s">
        <v>439</v>
      </c>
      <c r="C222" s="17" t="s">
        <v>440</v>
      </c>
      <c r="D222" s="17">
        <v>27</v>
      </c>
      <c r="E222" s="47"/>
    </row>
    <row r="223" s="1" customFormat="1" ht="18" customHeight="1" spans="1:5">
      <c r="A223" s="9">
        <v>221</v>
      </c>
      <c r="B223" s="43" t="s">
        <v>441</v>
      </c>
      <c r="C223" s="17" t="s">
        <v>442</v>
      </c>
      <c r="D223" s="17">
        <v>27</v>
      </c>
      <c r="E223" s="47"/>
    </row>
    <row r="224" s="1" customFormat="1" ht="18" customHeight="1" spans="1:5">
      <c r="A224" s="9">
        <v>222</v>
      </c>
      <c r="B224" s="43" t="s">
        <v>443</v>
      </c>
      <c r="C224" s="17" t="s">
        <v>444</v>
      </c>
      <c r="D224" s="17">
        <v>27</v>
      </c>
      <c r="E224" s="47"/>
    </row>
    <row r="225" s="1" customFormat="1" ht="18" customHeight="1" spans="1:5">
      <c r="A225" s="9">
        <v>223</v>
      </c>
      <c r="B225" s="43" t="s">
        <v>445</v>
      </c>
      <c r="C225" s="17" t="s">
        <v>446</v>
      </c>
      <c r="D225" s="17">
        <v>27</v>
      </c>
      <c r="E225" s="47"/>
    </row>
    <row r="226" s="1" customFormat="1" ht="18" customHeight="1" spans="1:5">
      <c r="A226" s="9">
        <v>224</v>
      </c>
      <c r="B226" s="43" t="s">
        <v>447</v>
      </c>
      <c r="C226" s="17" t="s">
        <v>448</v>
      </c>
      <c r="D226" s="17">
        <v>54</v>
      </c>
      <c r="E226" s="47"/>
    </row>
    <row r="227" s="1" customFormat="1" ht="18" customHeight="1" spans="1:5">
      <c r="A227" s="9">
        <v>225</v>
      </c>
      <c r="B227" s="43" t="s">
        <v>449</v>
      </c>
      <c r="C227" s="17" t="s">
        <v>450</v>
      </c>
      <c r="D227" s="17">
        <v>54</v>
      </c>
      <c r="E227" s="47"/>
    </row>
    <row r="228" s="1" customFormat="1" ht="18" customHeight="1" spans="1:5">
      <c r="A228" s="9">
        <v>226</v>
      </c>
      <c r="B228" s="43" t="s">
        <v>451</v>
      </c>
      <c r="C228" s="17" t="s">
        <v>452</v>
      </c>
      <c r="D228" s="17">
        <v>27</v>
      </c>
      <c r="E228" s="17" t="s">
        <v>453</v>
      </c>
    </row>
    <row r="229" s="1" customFormat="1" ht="18" customHeight="1" spans="1:5">
      <c r="A229" s="9">
        <v>227</v>
      </c>
      <c r="B229" s="43" t="s">
        <v>454</v>
      </c>
      <c r="C229" s="17" t="s">
        <v>455</v>
      </c>
      <c r="D229" s="17">
        <v>54</v>
      </c>
      <c r="E229" s="47"/>
    </row>
    <row r="230" s="1" customFormat="1" ht="18" customHeight="1" spans="1:5">
      <c r="A230" s="9">
        <v>228</v>
      </c>
      <c r="B230" s="43" t="s">
        <v>456</v>
      </c>
      <c r="C230" s="17" t="s">
        <v>457</v>
      </c>
      <c r="D230" s="17">
        <v>54</v>
      </c>
      <c r="E230" s="47"/>
    </row>
    <row r="231" s="1" customFormat="1" ht="18" customHeight="1" spans="1:5">
      <c r="A231" s="9">
        <v>229</v>
      </c>
      <c r="B231" s="43" t="s">
        <v>458</v>
      </c>
      <c r="C231" s="17" t="s">
        <v>459</v>
      </c>
      <c r="D231" s="17">
        <v>54</v>
      </c>
      <c r="E231" s="47"/>
    </row>
    <row r="232" s="1" customFormat="1" ht="18" customHeight="1" spans="1:5">
      <c r="A232" s="9">
        <v>230</v>
      </c>
      <c r="B232" s="43" t="s">
        <v>460</v>
      </c>
      <c r="C232" s="17" t="s">
        <v>461</v>
      </c>
      <c r="D232" s="17">
        <v>27</v>
      </c>
      <c r="E232" s="47"/>
    </row>
    <row r="233" s="1" customFormat="1" ht="18" customHeight="1" spans="1:5">
      <c r="A233" s="9">
        <v>231</v>
      </c>
      <c r="B233" s="43" t="s">
        <v>462</v>
      </c>
      <c r="C233" s="17" t="s">
        <v>463</v>
      </c>
      <c r="D233" s="17">
        <v>27</v>
      </c>
      <c r="E233" s="47"/>
    </row>
    <row r="234" s="1" customFormat="1" ht="18" customHeight="1" spans="1:5">
      <c r="A234" s="9">
        <v>232</v>
      </c>
      <c r="B234" s="43" t="s">
        <v>464</v>
      </c>
      <c r="C234" s="17" t="s">
        <v>465</v>
      </c>
      <c r="D234" s="17">
        <v>27</v>
      </c>
      <c r="E234" s="47"/>
    </row>
    <row r="235" s="1" customFormat="1" ht="18" customHeight="1" spans="1:5">
      <c r="A235" s="9">
        <v>233</v>
      </c>
      <c r="B235" s="43" t="s">
        <v>466</v>
      </c>
      <c r="C235" s="17" t="s">
        <v>467</v>
      </c>
      <c r="D235" s="17">
        <v>27</v>
      </c>
      <c r="E235" s="47"/>
    </row>
    <row r="236" s="1" customFormat="1" ht="18" customHeight="1" spans="1:5">
      <c r="A236" s="9">
        <v>234</v>
      </c>
      <c r="B236" s="43" t="s">
        <v>468</v>
      </c>
      <c r="C236" s="17" t="s">
        <v>469</v>
      </c>
      <c r="D236" s="17">
        <v>54</v>
      </c>
      <c r="E236" s="47"/>
    </row>
    <row r="237" s="1" customFormat="1" ht="18" customHeight="1" spans="1:5">
      <c r="A237" s="9">
        <v>235</v>
      </c>
      <c r="B237" s="43" t="s">
        <v>470</v>
      </c>
      <c r="C237" s="17" t="s">
        <v>471</v>
      </c>
      <c r="D237" s="17">
        <v>27</v>
      </c>
      <c r="E237" s="47"/>
    </row>
    <row r="238" s="1" customFormat="1" ht="18" customHeight="1" spans="1:5">
      <c r="A238" s="9">
        <v>236</v>
      </c>
      <c r="B238" s="43" t="s">
        <v>472</v>
      </c>
      <c r="C238" s="17" t="s">
        <v>473</v>
      </c>
      <c r="D238" s="17">
        <v>27</v>
      </c>
      <c r="E238" s="47"/>
    </row>
    <row r="239" s="1" customFormat="1" ht="18" customHeight="1" spans="1:5">
      <c r="A239" s="9">
        <v>237</v>
      </c>
      <c r="B239" s="43" t="s">
        <v>474</v>
      </c>
      <c r="C239" s="17" t="s">
        <v>475</v>
      </c>
      <c r="D239" s="17">
        <v>27</v>
      </c>
      <c r="E239" s="47"/>
    </row>
    <row r="240" s="1" customFormat="1" ht="18" customHeight="1" spans="1:5">
      <c r="A240" s="9">
        <v>238</v>
      </c>
      <c r="B240" s="43" t="s">
        <v>476</v>
      </c>
      <c r="C240" s="17" t="s">
        <v>477</v>
      </c>
      <c r="D240" s="17">
        <v>27</v>
      </c>
      <c r="E240" s="47"/>
    </row>
    <row r="241" s="1" customFormat="1" ht="18" customHeight="1" spans="1:5">
      <c r="A241" s="9">
        <v>239</v>
      </c>
      <c r="B241" s="43" t="s">
        <v>478</v>
      </c>
      <c r="C241" s="17" t="s">
        <v>479</v>
      </c>
      <c r="D241" s="17">
        <v>27</v>
      </c>
      <c r="E241" s="47"/>
    </row>
    <row r="242" s="1" customFormat="1" ht="18" customHeight="1" spans="1:5">
      <c r="A242" s="9">
        <v>240</v>
      </c>
      <c r="B242" s="48" t="s">
        <v>480</v>
      </c>
      <c r="C242" s="17" t="s">
        <v>481</v>
      </c>
      <c r="D242" s="17">
        <v>27</v>
      </c>
      <c r="E242" s="47"/>
    </row>
    <row r="243" s="1" customFormat="1" ht="18" customHeight="1" spans="1:5">
      <c r="A243" s="9">
        <v>241</v>
      </c>
      <c r="B243" s="46" t="s">
        <v>482</v>
      </c>
      <c r="C243" s="17" t="s">
        <v>483</v>
      </c>
      <c r="D243" s="17">
        <v>54</v>
      </c>
      <c r="E243" s="47"/>
    </row>
    <row r="244" s="1" customFormat="1" ht="18" customHeight="1" spans="1:5">
      <c r="A244" s="9">
        <v>242</v>
      </c>
      <c r="B244" s="46" t="s">
        <v>484</v>
      </c>
      <c r="C244" s="17" t="s">
        <v>485</v>
      </c>
      <c r="D244" s="17">
        <v>54</v>
      </c>
      <c r="E244" s="47"/>
    </row>
    <row r="245" s="1" customFormat="1" ht="18" customHeight="1" spans="1:5">
      <c r="A245" s="9">
        <v>243</v>
      </c>
      <c r="B245" s="48" t="s">
        <v>486</v>
      </c>
      <c r="C245" s="17" t="s">
        <v>487</v>
      </c>
      <c r="D245" s="17">
        <v>27</v>
      </c>
      <c r="E245" s="47"/>
    </row>
    <row r="246" s="1" customFormat="1" ht="18" customHeight="1" spans="1:5">
      <c r="A246" s="9">
        <v>244</v>
      </c>
      <c r="B246" s="48" t="s">
        <v>488</v>
      </c>
      <c r="C246" s="17" t="s">
        <v>489</v>
      </c>
      <c r="D246" s="17">
        <v>54</v>
      </c>
      <c r="E246" s="47"/>
    </row>
    <row r="247" s="1" customFormat="1" ht="18" customHeight="1" spans="1:5">
      <c r="A247" s="9">
        <v>245</v>
      </c>
      <c r="B247" s="46" t="s">
        <v>490</v>
      </c>
      <c r="C247" s="17" t="s">
        <v>491</v>
      </c>
      <c r="D247" s="17">
        <v>54</v>
      </c>
      <c r="E247" s="47"/>
    </row>
    <row r="248" s="1" customFormat="1" ht="18" customHeight="1" spans="1:5">
      <c r="A248" s="9">
        <v>246</v>
      </c>
      <c r="B248" s="48" t="s">
        <v>492</v>
      </c>
      <c r="C248" s="17" t="s">
        <v>493</v>
      </c>
      <c r="D248" s="17">
        <v>54</v>
      </c>
      <c r="E248" s="47"/>
    </row>
    <row r="249" s="1" customFormat="1" ht="18" customHeight="1" spans="1:5">
      <c r="A249" s="9">
        <v>247</v>
      </c>
      <c r="B249" s="48" t="s">
        <v>494</v>
      </c>
      <c r="C249" s="17" t="s">
        <v>495</v>
      </c>
      <c r="D249" s="17">
        <v>27</v>
      </c>
      <c r="E249" s="47"/>
    </row>
    <row r="250" s="1" customFormat="1" ht="18" customHeight="1" spans="1:5">
      <c r="A250" s="9">
        <v>248</v>
      </c>
      <c r="B250" s="49" t="s">
        <v>496</v>
      </c>
      <c r="C250" s="17" t="s">
        <v>497</v>
      </c>
      <c r="D250" s="17">
        <v>27</v>
      </c>
      <c r="E250" s="47"/>
    </row>
    <row r="251" s="1" customFormat="1" ht="18" customHeight="1" spans="1:5">
      <c r="A251" s="9">
        <v>249</v>
      </c>
      <c r="B251" s="26" t="s">
        <v>498</v>
      </c>
      <c r="C251" s="17" t="s">
        <v>499</v>
      </c>
      <c r="D251" s="17">
        <v>54</v>
      </c>
      <c r="E251" s="47"/>
    </row>
    <row r="252" s="1" customFormat="1" ht="18" customHeight="1" spans="1:5">
      <c r="A252" s="9">
        <v>250</v>
      </c>
      <c r="B252" s="50" t="s">
        <v>500</v>
      </c>
      <c r="C252" s="17" t="s">
        <v>501</v>
      </c>
      <c r="D252" s="17">
        <v>54</v>
      </c>
      <c r="E252" s="47"/>
    </row>
    <row r="253" s="1" customFormat="1" ht="18" customHeight="1" spans="1:5">
      <c r="A253" s="9">
        <v>251</v>
      </c>
      <c r="B253" s="26" t="s">
        <v>502</v>
      </c>
      <c r="C253" s="17" t="s">
        <v>503</v>
      </c>
      <c r="D253" s="17">
        <v>27</v>
      </c>
      <c r="E253" s="47"/>
    </row>
    <row r="254" s="1" customFormat="1" ht="18" customHeight="1" spans="1:5">
      <c r="A254" s="9">
        <v>252</v>
      </c>
      <c r="B254" s="50" t="s">
        <v>504</v>
      </c>
      <c r="C254" s="17" t="s">
        <v>505</v>
      </c>
      <c r="D254" s="17">
        <v>27</v>
      </c>
      <c r="E254" s="47"/>
    </row>
    <row r="255" s="1" customFormat="1" ht="18" customHeight="1" spans="1:5">
      <c r="A255" s="9">
        <v>253</v>
      </c>
      <c r="B255" s="26" t="s">
        <v>506</v>
      </c>
      <c r="C255" s="17" t="s">
        <v>507</v>
      </c>
      <c r="D255" s="17">
        <v>27</v>
      </c>
      <c r="E255" s="47"/>
    </row>
    <row r="256" s="1" customFormat="1" ht="18" customHeight="1" spans="1:5">
      <c r="A256" s="9">
        <v>254</v>
      </c>
      <c r="B256" s="26" t="s">
        <v>508</v>
      </c>
      <c r="C256" s="17" t="s">
        <v>509</v>
      </c>
      <c r="D256" s="17">
        <v>54</v>
      </c>
      <c r="E256" s="47"/>
    </row>
    <row r="257" s="1" customFormat="1" ht="18" customHeight="1" spans="1:5">
      <c r="A257" s="9">
        <v>255</v>
      </c>
      <c r="B257" s="26" t="s">
        <v>510</v>
      </c>
      <c r="C257" s="17" t="s">
        <v>511</v>
      </c>
      <c r="D257" s="17">
        <v>27</v>
      </c>
      <c r="E257" s="47"/>
    </row>
    <row r="258" s="1" customFormat="1" ht="18" customHeight="1" spans="1:5">
      <c r="A258" s="9">
        <v>256</v>
      </c>
      <c r="B258" s="26" t="s">
        <v>512</v>
      </c>
      <c r="C258" s="17" t="s">
        <v>513</v>
      </c>
      <c r="D258" s="17">
        <v>27</v>
      </c>
      <c r="E258" s="47"/>
    </row>
    <row r="259" s="1" customFormat="1" ht="18" customHeight="1" spans="1:5">
      <c r="A259" s="9">
        <v>257</v>
      </c>
      <c r="B259" s="43" t="s">
        <v>514</v>
      </c>
      <c r="C259" s="51" t="s">
        <v>515</v>
      </c>
      <c r="D259" s="52">
        <v>27</v>
      </c>
      <c r="E259" s="29"/>
    </row>
    <row r="260" s="1" customFormat="1" ht="18" customHeight="1" spans="1:5">
      <c r="A260" s="9">
        <v>258</v>
      </c>
      <c r="B260" s="53" t="s">
        <v>516</v>
      </c>
      <c r="C260" s="51" t="s">
        <v>517</v>
      </c>
      <c r="D260" s="52">
        <v>27</v>
      </c>
      <c r="E260" s="52"/>
    </row>
    <row r="261" s="1" customFormat="1" ht="18" customHeight="1" spans="1:5">
      <c r="A261" s="9">
        <v>259</v>
      </c>
      <c r="B261" s="17" t="s">
        <v>518</v>
      </c>
      <c r="C261" s="54" t="s">
        <v>519</v>
      </c>
      <c r="D261" s="29">
        <v>27</v>
      </c>
      <c r="E261" s="29"/>
    </row>
    <row r="262" s="1" customFormat="1" ht="18" customHeight="1" spans="1:5">
      <c r="A262" s="9">
        <v>260</v>
      </c>
      <c r="B262" s="55" t="s">
        <v>520</v>
      </c>
      <c r="C262" s="56" t="s">
        <v>521</v>
      </c>
      <c r="D262" s="29">
        <v>54</v>
      </c>
      <c r="E262" s="56"/>
    </row>
    <row r="263" s="1" customFormat="1" ht="18" customHeight="1" spans="1:5">
      <c r="A263" s="9">
        <v>261</v>
      </c>
      <c r="B263" s="55" t="s">
        <v>522</v>
      </c>
      <c r="C263" s="56" t="s">
        <v>523</v>
      </c>
      <c r="D263" s="29">
        <v>54</v>
      </c>
      <c r="E263" s="56"/>
    </row>
    <row r="264" s="1" customFormat="1" ht="18" customHeight="1" spans="1:5">
      <c r="A264" s="9">
        <v>262</v>
      </c>
      <c r="B264" s="55" t="s">
        <v>524</v>
      </c>
      <c r="C264" s="56" t="s">
        <v>525</v>
      </c>
      <c r="D264" s="29">
        <v>54</v>
      </c>
      <c r="E264" s="56"/>
    </row>
    <row r="265" s="1" customFormat="1" ht="18" customHeight="1" spans="1:5">
      <c r="A265" s="9">
        <v>263</v>
      </c>
      <c r="B265" s="55" t="s">
        <v>526</v>
      </c>
      <c r="C265" s="56" t="s">
        <v>527</v>
      </c>
      <c r="D265" s="29">
        <v>54</v>
      </c>
      <c r="E265" s="56"/>
    </row>
    <row r="266" s="1" customFormat="1" ht="18" customHeight="1" spans="1:5">
      <c r="A266" s="9">
        <v>264</v>
      </c>
      <c r="B266" s="55" t="s">
        <v>528</v>
      </c>
      <c r="C266" s="56" t="s">
        <v>529</v>
      </c>
      <c r="D266" s="29">
        <v>27</v>
      </c>
      <c r="E266" s="56"/>
    </row>
    <row r="267" s="1" customFormat="1" ht="18" customHeight="1" spans="1:5">
      <c r="A267" s="9">
        <v>265</v>
      </c>
      <c r="B267" s="55" t="s">
        <v>530</v>
      </c>
      <c r="C267" s="56" t="s">
        <v>531</v>
      </c>
      <c r="D267" s="29">
        <v>27</v>
      </c>
      <c r="E267" s="56"/>
    </row>
    <row r="268" s="1" customFormat="1" ht="18" customHeight="1" spans="1:5">
      <c r="A268" s="9">
        <v>266</v>
      </c>
      <c r="B268" s="55" t="s">
        <v>532</v>
      </c>
      <c r="C268" s="56" t="s">
        <v>533</v>
      </c>
      <c r="D268" s="29">
        <v>27</v>
      </c>
      <c r="E268" s="56"/>
    </row>
    <row r="269" s="1" customFormat="1" ht="18" customHeight="1" spans="1:5">
      <c r="A269" s="9">
        <v>267</v>
      </c>
      <c r="B269" s="55" t="s">
        <v>534</v>
      </c>
      <c r="C269" s="56" t="s">
        <v>535</v>
      </c>
      <c r="D269" s="29">
        <v>27</v>
      </c>
      <c r="E269" s="56"/>
    </row>
    <row r="270" s="1" customFormat="1" ht="18" customHeight="1" spans="1:5">
      <c r="A270" s="9">
        <v>268</v>
      </c>
      <c r="B270" s="55" t="s">
        <v>536</v>
      </c>
      <c r="C270" s="56" t="s">
        <v>537</v>
      </c>
      <c r="D270" s="29">
        <v>27</v>
      </c>
      <c r="E270" s="56"/>
    </row>
    <row r="271" s="1" customFormat="1" ht="18" customHeight="1" spans="1:5">
      <c r="A271" s="9">
        <v>269</v>
      </c>
      <c r="B271" s="55" t="s">
        <v>538</v>
      </c>
      <c r="C271" s="56" t="s">
        <v>539</v>
      </c>
      <c r="D271" s="29">
        <v>81</v>
      </c>
      <c r="E271" s="56"/>
    </row>
    <row r="272" s="1" customFormat="1" ht="18" customHeight="1" spans="1:5">
      <c r="A272" s="9">
        <v>270</v>
      </c>
      <c r="B272" s="55" t="s">
        <v>540</v>
      </c>
      <c r="C272" s="56" t="s">
        <v>541</v>
      </c>
      <c r="D272" s="29">
        <v>27</v>
      </c>
      <c r="E272" s="56"/>
    </row>
    <row r="273" s="1" customFormat="1" ht="18" customHeight="1" spans="1:5">
      <c r="A273" s="9">
        <v>271</v>
      </c>
      <c r="B273" s="55" t="s">
        <v>542</v>
      </c>
      <c r="C273" s="56" t="s">
        <v>543</v>
      </c>
      <c r="D273" s="29">
        <v>27</v>
      </c>
      <c r="E273" s="56"/>
    </row>
    <row r="274" s="1" customFormat="1" ht="18" customHeight="1" spans="1:5">
      <c r="A274" s="9">
        <v>272</v>
      </c>
      <c r="B274" s="55" t="s">
        <v>544</v>
      </c>
      <c r="C274" s="56" t="s">
        <v>545</v>
      </c>
      <c r="D274" s="29">
        <v>54</v>
      </c>
      <c r="E274" s="56"/>
    </row>
    <row r="275" s="1" customFormat="1" ht="18" customHeight="1" spans="1:5">
      <c r="A275" s="9">
        <v>273</v>
      </c>
      <c r="B275" s="55" t="s">
        <v>546</v>
      </c>
      <c r="C275" s="56" t="s">
        <v>547</v>
      </c>
      <c r="D275" s="29">
        <v>27</v>
      </c>
      <c r="E275" s="56"/>
    </row>
    <row r="276" s="1" customFormat="1" ht="18" customHeight="1" spans="1:5">
      <c r="A276" s="9">
        <v>274</v>
      </c>
      <c r="B276" s="55" t="s">
        <v>548</v>
      </c>
      <c r="C276" s="56" t="s">
        <v>549</v>
      </c>
      <c r="D276" s="29">
        <v>27</v>
      </c>
      <c r="E276" s="56"/>
    </row>
    <row r="277" s="1" customFormat="1" ht="18" customHeight="1" spans="1:5">
      <c r="A277" s="9">
        <v>275</v>
      </c>
      <c r="B277" s="55" t="s">
        <v>550</v>
      </c>
      <c r="C277" s="56" t="s">
        <v>551</v>
      </c>
      <c r="D277" s="29">
        <v>54</v>
      </c>
      <c r="E277" s="56"/>
    </row>
    <row r="278" s="1" customFormat="1" ht="18" customHeight="1" spans="1:5">
      <c r="A278" s="9">
        <v>276</v>
      </c>
      <c r="B278" s="55" t="s">
        <v>552</v>
      </c>
      <c r="C278" s="56" t="s">
        <v>553</v>
      </c>
      <c r="D278" s="29">
        <v>27</v>
      </c>
      <c r="E278" s="56"/>
    </row>
    <row r="279" s="1" customFormat="1" ht="18" customHeight="1" spans="1:5">
      <c r="A279" s="9">
        <v>277</v>
      </c>
      <c r="B279" s="55" t="s">
        <v>554</v>
      </c>
      <c r="C279" s="56" t="s">
        <v>555</v>
      </c>
      <c r="D279" s="29">
        <v>27</v>
      </c>
      <c r="E279" s="56"/>
    </row>
    <row r="280" s="1" customFormat="1" ht="18" customHeight="1" spans="1:5">
      <c r="A280" s="9">
        <v>278</v>
      </c>
      <c r="B280" s="55" t="s">
        <v>556</v>
      </c>
      <c r="C280" s="56" t="s">
        <v>557</v>
      </c>
      <c r="D280" s="29">
        <v>27</v>
      </c>
      <c r="E280" s="56"/>
    </row>
    <row r="281" s="1" customFormat="1" ht="18" customHeight="1" spans="1:5">
      <c r="A281" s="9">
        <v>279</v>
      </c>
      <c r="B281" s="55" t="s">
        <v>558</v>
      </c>
      <c r="C281" s="56" t="s">
        <v>559</v>
      </c>
      <c r="D281" s="29">
        <v>27</v>
      </c>
      <c r="E281" s="56"/>
    </row>
    <row r="282" s="1" customFormat="1" ht="18" customHeight="1" spans="1:5">
      <c r="A282" s="9">
        <v>280</v>
      </c>
      <c r="B282" s="55" t="s">
        <v>560</v>
      </c>
      <c r="C282" s="56" t="s">
        <v>561</v>
      </c>
      <c r="D282" s="29">
        <v>54</v>
      </c>
      <c r="E282" s="56"/>
    </row>
    <row r="283" s="1" customFormat="1" ht="18" customHeight="1" spans="1:5">
      <c r="A283" s="9">
        <v>281</v>
      </c>
      <c r="B283" s="55" t="s">
        <v>562</v>
      </c>
      <c r="C283" s="56" t="s">
        <v>563</v>
      </c>
      <c r="D283" s="29">
        <v>27</v>
      </c>
      <c r="E283" s="56"/>
    </row>
    <row r="284" s="1" customFormat="1" ht="18" customHeight="1" spans="1:5">
      <c r="A284" s="9">
        <v>282</v>
      </c>
      <c r="B284" s="55" t="s">
        <v>564</v>
      </c>
      <c r="C284" s="56" t="s">
        <v>565</v>
      </c>
      <c r="D284" s="29">
        <v>27</v>
      </c>
      <c r="E284" s="56"/>
    </row>
    <row r="285" s="1" customFormat="1" ht="18" customHeight="1" spans="1:5">
      <c r="A285" s="9">
        <v>283</v>
      </c>
      <c r="B285" s="55" t="s">
        <v>566</v>
      </c>
      <c r="C285" s="56" t="s">
        <v>567</v>
      </c>
      <c r="D285" s="29">
        <v>27</v>
      </c>
      <c r="E285" s="56"/>
    </row>
    <row r="286" s="1" customFormat="1" ht="18" customHeight="1" spans="1:5">
      <c r="A286" s="9">
        <v>284</v>
      </c>
      <c r="B286" s="55" t="s">
        <v>568</v>
      </c>
      <c r="C286" s="56" t="s">
        <v>569</v>
      </c>
      <c r="D286" s="29">
        <v>27</v>
      </c>
      <c r="E286" s="56"/>
    </row>
    <row r="287" s="1" customFormat="1" ht="18" customHeight="1" spans="1:5">
      <c r="A287" s="9">
        <v>285</v>
      </c>
      <c r="B287" s="55" t="s">
        <v>570</v>
      </c>
      <c r="C287" s="56" t="s">
        <v>571</v>
      </c>
      <c r="D287" s="29">
        <v>81</v>
      </c>
      <c r="E287" s="56"/>
    </row>
    <row r="288" s="1" customFormat="1" ht="18" customHeight="1" spans="1:5">
      <c r="A288" s="9">
        <v>286</v>
      </c>
      <c r="B288" s="55" t="s">
        <v>572</v>
      </c>
      <c r="C288" s="56" t="s">
        <v>573</v>
      </c>
      <c r="D288" s="29">
        <v>27</v>
      </c>
      <c r="E288" s="56"/>
    </row>
    <row r="289" s="1" customFormat="1" ht="18" customHeight="1" spans="1:5">
      <c r="A289" s="9">
        <v>287</v>
      </c>
      <c r="B289" s="55" t="s">
        <v>574</v>
      </c>
      <c r="C289" s="56" t="s">
        <v>575</v>
      </c>
      <c r="D289" s="29">
        <v>27</v>
      </c>
      <c r="E289" s="56"/>
    </row>
    <row r="290" s="1" customFormat="1" ht="18" customHeight="1" spans="1:5">
      <c r="A290" s="9">
        <v>288</v>
      </c>
      <c r="B290" s="55" t="s">
        <v>576</v>
      </c>
      <c r="C290" s="56" t="s">
        <v>577</v>
      </c>
      <c r="D290" s="29">
        <v>27</v>
      </c>
      <c r="E290" s="56"/>
    </row>
    <row r="291" s="1" customFormat="1" ht="18" customHeight="1" spans="1:5">
      <c r="A291" s="9">
        <v>289</v>
      </c>
      <c r="B291" s="55" t="s">
        <v>578</v>
      </c>
      <c r="C291" s="56" t="s">
        <v>579</v>
      </c>
      <c r="D291" s="29">
        <v>27</v>
      </c>
      <c r="E291" s="56"/>
    </row>
    <row r="292" s="1" customFormat="1" ht="18" customHeight="1" spans="1:5">
      <c r="A292" s="9">
        <v>290</v>
      </c>
      <c r="B292" s="55" t="s">
        <v>580</v>
      </c>
      <c r="C292" s="56" t="s">
        <v>581</v>
      </c>
      <c r="D292" s="29">
        <v>54</v>
      </c>
      <c r="E292" s="56"/>
    </row>
    <row r="293" s="1" customFormat="1" ht="18" customHeight="1" spans="1:5">
      <c r="A293" s="9">
        <v>291</v>
      </c>
      <c r="B293" s="55" t="s">
        <v>582</v>
      </c>
      <c r="C293" s="56" t="s">
        <v>583</v>
      </c>
      <c r="D293" s="29">
        <v>27</v>
      </c>
      <c r="E293" s="56"/>
    </row>
    <row r="294" s="1" customFormat="1" ht="18" customHeight="1" spans="1:5">
      <c r="A294" s="9">
        <v>292</v>
      </c>
      <c r="B294" s="55" t="s">
        <v>584</v>
      </c>
      <c r="C294" s="56" t="s">
        <v>585</v>
      </c>
      <c r="D294" s="29">
        <v>27</v>
      </c>
      <c r="E294" s="56"/>
    </row>
    <row r="295" s="1" customFormat="1" ht="18" customHeight="1" spans="1:5">
      <c r="A295" s="9">
        <v>293</v>
      </c>
      <c r="B295" s="55" t="s">
        <v>586</v>
      </c>
      <c r="C295" s="56" t="s">
        <v>587</v>
      </c>
      <c r="D295" s="29">
        <v>27</v>
      </c>
      <c r="E295" s="56"/>
    </row>
    <row r="296" s="1" customFormat="1" ht="18" customHeight="1" spans="1:5">
      <c r="A296" s="9">
        <v>294</v>
      </c>
      <c r="B296" s="55" t="s">
        <v>588</v>
      </c>
      <c r="C296" s="56" t="s">
        <v>589</v>
      </c>
      <c r="D296" s="29">
        <v>27</v>
      </c>
      <c r="E296" s="56"/>
    </row>
    <row r="297" s="1" customFormat="1" ht="18" customHeight="1" spans="1:5">
      <c r="A297" s="9">
        <v>295</v>
      </c>
      <c r="B297" s="55" t="s">
        <v>590</v>
      </c>
      <c r="C297" s="56" t="s">
        <v>591</v>
      </c>
      <c r="D297" s="29">
        <v>27</v>
      </c>
      <c r="E297" s="56"/>
    </row>
    <row r="298" s="1" customFormat="1" ht="18" customHeight="1" spans="1:5">
      <c r="A298" s="9">
        <v>296</v>
      </c>
      <c r="B298" s="55" t="s">
        <v>592</v>
      </c>
      <c r="C298" s="56" t="s">
        <v>593</v>
      </c>
      <c r="D298" s="29">
        <v>27</v>
      </c>
      <c r="E298" s="56"/>
    </row>
    <row r="299" s="1" customFormat="1" ht="18" customHeight="1" spans="1:5">
      <c r="A299" s="9">
        <v>297</v>
      </c>
      <c r="B299" s="55" t="s">
        <v>594</v>
      </c>
      <c r="C299" s="56" t="s">
        <v>595</v>
      </c>
      <c r="D299" s="29">
        <v>27</v>
      </c>
      <c r="E299" s="56"/>
    </row>
    <row r="300" s="1" customFormat="1" ht="18" customHeight="1" spans="1:5">
      <c r="A300" s="9">
        <v>298</v>
      </c>
      <c r="B300" s="55" t="s">
        <v>596</v>
      </c>
      <c r="C300" s="56" t="s">
        <v>597</v>
      </c>
      <c r="D300" s="29">
        <v>81</v>
      </c>
      <c r="E300" s="56"/>
    </row>
    <row r="301" s="1" customFormat="1" ht="18" customHeight="1" spans="1:5">
      <c r="A301" s="9">
        <v>299</v>
      </c>
      <c r="B301" s="55" t="s">
        <v>598</v>
      </c>
      <c r="C301" s="56" t="s">
        <v>599</v>
      </c>
      <c r="D301" s="29">
        <v>27</v>
      </c>
      <c r="E301" s="56"/>
    </row>
    <row r="302" s="1" customFormat="1" ht="18" customHeight="1" spans="1:5">
      <c r="A302" s="9">
        <v>300</v>
      </c>
      <c r="B302" s="55" t="s">
        <v>600</v>
      </c>
      <c r="C302" s="56" t="s">
        <v>601</v>
      </c>
      <c r="D302" s="29">
        <v>54</v>
      </c>
      <c r="E302" s="56"/>
    </row>
    <row r="303" s="1" customFormat="1" ht="18" customHeight="1" spans="1:5">
      <c r="A303" s="9">
        <v>301</v>
      </c>
      <c r="B303" s="55" t="s">
        <v>602</v>
      </c>
      <c r="C303" s="56" t="s">
        <v>603</v>
      </c>
      <c r="D303" s="29">
        <v>27</v>
      </c>
      <c r="E303" s="56"/>
    </row>
    <row r="304" s="1" customFormat="1" ht="18" customHeight="1" spans="1:5">
      <c r="A304" s="9">
        <v>302</v>
      </c>
      <c r="B304" s="55" t="s">
        <v>604</v>
      </c>
      <c r="C304" s="56" t="s">
        <v>605</v>
      </c>
      <c r="D304" s="29">
        <v>54</v>
      </c>
      <c r="E304" s="56"/>
    </row>
    <row r="305" s="1" customFormat="1" ht="18" customHeight="1" spans="1:5">
      <c r="A305" s="9">
        <v>303</v>
      </c>
      <c r="B305" s="55" t="s">
        <v>606</v>
      </c>
      <c r="C305" s="56" t="s">
        <v>607</v>
      </c>
      <c r="D305" s="29">
        <v>81</v>
      </c>
      <c r="E305" s="56"/>
    </row>
    <row r="306" s="1" customFormat="1" ht="18" customHeight="1" spans="1:5">
      <c r="A306" s="9">
        <v>304</v>
      </c>
      <c r="B306" s="55" t="s">
        <v>608</v>
      </c>
      <c r="C306" s="56" t="s">
        <v>609</v>
      </c>
      <c r="D306" s="29">
        <v>27</v>
      </c>
      <c r="E306" s="56"/>
    </row>
    <row r="307" s="1" customFormat="1" ht="18" customHeight="1" spans="1:5">
      <c r="A307" s="9">
        <v>305</v>
      </c>
      <c r="B307" s="55" t="s">
        <v>610</v>
      </c>
      <c r="C307" s="56" t="s">
        <v>611</v>
      </c>
      <c r="D307" s="29">
        <v>27</v>
      </c>
      <c r="E307" s="56"/>
    </row>
    <row r="308" s="1" customFormat="1" ht="18" customHeight="1" spans="1:5">
      <c r="A308" s="9">
        <v>306</v>
      </c>
      <c r="B308" s="55" t="s">
        <v>612</v>
      </c>
      <c r="C308" s="56" t="s">
        <v>613</v>
      </c>
      <c r="D308" s="29">
        <v>27</v>
      </c>
      <c r="E308" s="56"/>
    </row>
    <row r="309" s="1" customFormat="1" ht="18" customHeight="1" spans="1:5">
      <c r="A309" s="9">
        <v>307</v>
      </c>
      <c r="B309" s="55" t="s">
        <v>614</v>
      </c>
      <c r="C309" s="56" t="s">
        <v>615</v>
      </c>
      <c r="D309" s="29">
        <v>27</v>
      </c>
      <c r="E309" s="56"/>
    </row>
    <row r="310" s="1" customFormat="1" ht="18" customHeight="1" spans="1:5">
      <c r="A310" s="9">
        <v>308</v>
      </c>
      <c r="B310" s="55" t="s">
        <v>616</v>
      </c>
      <c r="C310" s="56" t="s">
        <v>617</v>
      </c>
      <c r="D310" s="29">
        <v>27</v>
      </c>
      <c r="E310" s="56"/>
    </row>
    <row r="311" s="1" customFormat="1" ht="18" customHeight="1" spans="1:5">
      <c r="A311" s="9">
        <v>309</v>
      </c>
      <c r="B311" s="55" t="s">
        <v>618</v>
      </c>
      <c r="C311" s="56" t="s">
        <v>619</v>
      </c>
      <c r="D311" s="29">
        <v>27</v>
      </c>
      <c r="E311" s="56"/>
    </row>
    <row r="312" s="1" customFormat="1" ht="18" customHeight="1" spans="1:5">
      <c r="A312" s="9">
        <v>310</v>
      </c>
      <c r="B312" s="55" t="s">
        <v>620</v>
      </c>
      <c r="C312" s="56" t="s">
        <v>621</v>
      </c>
      <c r="D312" s="29">
        <v>27</v>
      </c>
      <c r="E312" s="55" t="s">
        <v>622</v>
      </c>
    </row>
    <row r="313" s="1" customFormat="1" ht="18" customHeight="1" spans="1:5">
      <c r="A313" s="9">
        <v>311</v>
      </c>
      <c r="B313" s="55" t="s">
        <v>623</v>
      </c>
      <c r="C313" s="55" t="s">
        <v>624</v>
      </c>
      <c r="D313" s="29">
        <v>27</v>
      </c>
      <c r="E313" s="56"/>
    </row>
    <row r="314" s="1" customFormat="1" ht="18" customHeight="1" spans="1:5">
      <c r="A314" s="9">
        <v>312</v>
      </c>
      <c r="B314" s="55" t="s">
        <v>625</v>
      </c>
      <c r="C314" s="56" t="s">
        <v>626</v>
      </c>
      <c r="D314" s="29">
        <v>27</v>
      </c>
      <c r="E314" s="56"/>
    </row>
    <row r="315" s="1" customFormat="1" ht="18" customHeight="1" spans="1:5">
      <c r="A315" s="9">
        <v>313</v>
      </c>
      <c r="B315" s="55" t="s">
        <v>627</v>
      </c>
      <c r="C315" s="56" t="s">
        <v>628</v>
      </c>
      <c r="D315" s="56">
        <v>27</v>
      </c>
      <c r="E315" s="56" t="s">
        <v>629</v>
      </c>
    </row>
    <row r="316" s="1" customFormat="1" ht="18" customHeight="1" spans="1:5">
      <c r="A316" s="9">
        <v>314</v>
      </c>
      <c r="B316" s="57" t="s">
        <v>630</v>
      </c>
      <c r="C316" s="54" t="s">
        <v>631</v>
      </c>
      <c r="D316" s="29">
        <v>27</v>
      </c>
      <c r="E316" s="58"/>
    </row>
    <row r="317" s="1" customFormat="1" ht="18" customHeight="1" spans="1:5">
      <c r="A317" s="9">
        <v>315</v>
      </c>
      <c r="B317" s="57" t="s">
        <v>632</v>
      </c>
      <c r="C317" s="54" t="s">
        <v>633</v>
      </c>
      <c r="D317" s="29">
        <v>27</v>
      </c>
      <c r="E317" s="58"/>
    </row>
    <row r="318" s="1" customFormat="1" ht="18" customHeight="1" spans="1:5">
      <c r="A318" s="9">
        <v>316</v>
      </c>
      <c r="B318" s="59" t="s">
        <v>634</v>
      </c>
      <c r="C318" s="54" t="s">
        <v>635</v>
      </c>
      <c r="D318" s="29">
        <v>27</v>
      </c>
      <c r="E318" s="60"/>
    </row>
    <row r="319" s="1" customFormat="1" ht="18" customHeight="1" spans="1:5">
      <c r="A319" s="9">
        <v>317</v>
      </c>
      <c r="B319" s="57" t="s">
        <v>636</v>
      </c>
      <c r="C319" s="54" t="s">
        <v>637</v>
      </c>
      <c r="D319" s="29">
        <v>27</v>
      </c>
      <c r="E319" s="58"/>
    </row>
    <row r="320" s="1" customFormat="1" ht="18" customHeight="1" spans="1:5">
      <c r="A320" s="9">
        <v>318</v>
      </c>
      <c r="B320" s="59" t="s">
        <v>638</v>
      </c>
      <c r="C320" s="54" t="s">
        <v>639</v>
      </c>
      <c r="D320" s="29">
        <v>54</v>
      </c>
      <c r="E320" s="58"/>
    </row>
    <row r="321" s="1" customFormat="1" ht="18" customHeight="1" spans="1:5">
      <c r="A321" s="9">
        <v>319</v>
      </c>
      <c r="B321" s="59" t="s">
        <v>640</v>
      </c>
      <c r="C321" s="54" t="s">
        <v>641</v>
      </c>
      <c r="D321" s="29">
        <v>27</v>
      </c>
      <c r="E321" s="58"/>
    </row>
    <row r="322" s="1" customFormat="1" ht="18" customHeight="1" spans="1:5">
      <c r="A322" s="9">
        <v>320</v>
      </c>
      <c r="B322" s="57" t="s">
        <v>642</v>
      </c>
      <c r="C322" s="54" t="s">
        <v>643</v>
      </c>
      <c r="D322" s="29">
        <v>27</v>
      </c>
      <c r="E322" s="9"/>
    </row>
    <row r="323" s="1" customFormat="1" ht="18" customHeight="1" spans="1:5">
      <c r="A323" s="9">
        <v>321</v>
      </c>
      <c r="B323" s="57" t="s">
        <v>644</v>
      </c>
      <c r="C323" s="54" t="s">
        <v>645</v>
      </c>
      <c r="D323" s="29">
        <v>27</v>
      </c>
      <c r="E323" s="9"/>
    </row>
    <row r="324" s="1" customFormat="1" ht="18" customHeight="1" spans="1:5">
      <c r="A324" s="9">
        <v>322</v>
      </c>
      <c r="B324" s="57" t="s">
        <v>646</v>
      </c>
      <c r="C324" s="54" t="s">
        <v>647</v>
      </c>
      <c r="D324" s="29">
        <v>27</v>
      </c>
      <c r="E324" s="9"/>
    </row>
    <row r="325" s="1" customFormat="1" ht="18" customHeight="1" spans="1:5">
      <c r="A325" s="9">
        <v>323</v>
      </c>
      <c r="B325" s="57" t="s">
        <v>648</v>
      </c>
      <c r="C325" s="54" t="s">
        <v>649</v>
      </c>
      <c r="D325" s="29">
        <v>27</v>
      </c>
      <c r="E325" s="9"/>
    </row>
    <row r="326" s="1" customFormat="1" ht="18" customHeight="1" spans="1:5">
      <c r="A326" s="9">
        <v>324</v>
      </c>
      <c r="B326" s="57" t="s">
        <v>650</v>
      </c>
      <c r="C326" s="54" t="s">
        <v>651</v>
      </c>
      <c r="D326" s="29">
        <v>27</v>
      </c>
      <c r="E326" s="9"/>
    </row>
    <row r="327" s="1" customFormat="1" ht="18" customHeight="1" spans="1:5">
      <c r="A327" s="9">
        <v>325</v>
      </c>
      <c r="B327" s="59" t="s">
        <v>652</v>
      </c>
      <c r="C327" s="54" t="s">
        <v>653</v>
      </c>
      <c r="D327" s="29">
        <v>27</v>
      </c>
      <c r="E327" s="9"/>
    </row>
    <row r="328" s="1" customFormat="1" ht="18" customHeight="1" spans="1:5">
      <c r="A328" s="9">
        <v>326</v>
      </c>
      <c r="B328" s="59" t="s">
        <v>654</v>
      </c>
      <c r="C328" s="54" t="s">
        <v>655</v>
      </c>
      <c r="D328" s="29">
        <v>27</v>
      </c>
      <c r="E328" s="9"/>
    </row>
    <row r="329" s="1" customFormat="1" ht="18" customHeight="1" spans="1:5">
      <c r="A329" s="9">
        <v>327</v>
      </c>
      <c r="B329" s="18" t="s">
        <v>656</v>
      </c>
      <c r="C329" s="54" t="s">
        <v>657</v>
      </c>
      <c r="D329" s="29">
        <v>27</v>
      </c>
      <c r="E329" s="9"/>
    </row>
    <row r="330" s="1" customFormat="1" ht="18" customHeight="1" spans="1:5">
      <c r="A330" s="9">
        <v>328</v>
      </c>
      <c r="B330" s="18" t="s">
        <v>658</v>
      </c>
      <c r="C330" s="54" t="s">
        <v>659</v>
      </c>
      <c r="D330" s="29">
        <v>27</v>
      </c>
      <c r="E330" s="9"/>
    </row>
    <row r="331" s="1" customFormat="1" ht="18" customHeight="1" spans="1:5">
      <c r="A331" s="9">
        <v>329</v>
      </c>
      <c r="B331" s="18" t="s">
        <v>660</v>
      </c>
      <c r="C331" s="54" t="s">
        <v>661</v>
      </c>
      <c r="D331" s="29">
        <v>27</v>
      </c>
      <c r="E331" s="9"/>
    </row>
    <row r="332" s="2" customFormat="1" ht="18" customHeight="1" spans="1:5">
      <c r="A332" s="9">
        <v>330</v>
      </c>
      <c r="B332" s="18" t="s">
        <v>662</v>
      </c>
      <c r="C332" s="54" t="s">
        <v>663</v>
      </c>
      <c r="D332" s="29">
        <v>27</v>
      </c>
      <c r="E332" s="9"/>
    </row>
    <row r="333" s="1" customFormat="1" ht="18" customHeight="1" spans="1:5">
      <c r="A333" s="9">
        <v>331</v>
      </c>
      <c r="B333" s="30" t="s">
        <v>664</v>
      </c>
      <c r="C333" s="54" t="s">
        <v>665</v>
      </c>
      <c r="D333" s="29">
        <v>27</v>
      </c>
      <c r="E333" s="9"/>
    </row>
    <row r="334" s="1" customFormat="1" ht="18" customHeight="1" spans="1:5">
      <c r="A334" s="9">
        <v>332</v>
      </c>
      <c r="B334" s="18" t="s">
        <v>666</v>
      </c>
      <c r="C334" s="54" t="s">
        <v>667</v>
      </c>
      <c r="D334" s="29">
        <v>54</v>
      </c>
      <c r="E334" s="9"/>
    </row>
    <row r="335" s="1" customFormat="1" ht="18" customHeight="1" spans="1:5">
      <c r="A335" s="9">
        <v>333</v>
      </c>
      <c r="B335" s="18" t="s">
        <v>668</v>
      </c>
      <c r="C335" s="54" t="s">
        <v>669</v>
      </c>
      <c r="D335" s="29">
        <v>27</v>
      </c>
      <c r="E335" s="9"/>
    </row>
    <row r="336" s="1" customFormat="1" ht="18" customHeight="1" spans="1:5">
      <c r="A336" s="9">
        <v>334</v>
      </c>
      <c r="B336" s="18" t="s">
        <v>670</v>
      </c>
      <c r="C336" s="54" t="s">
        <v>671</v>
      </c>
      <c r="D336" s="29">
        <v>27</v>
      </c>
      <c r="E336" s="9"/>
    </row>
    <row r="337" s="1" customFormat="1" ht="18" customHeight="1" spans="1:5">
      <c r="A337" s="9">
        <v>335</v>
      </c>
      <c r="B337" s="18" t="s">
        <v>672</v>
      </c>
      <c r="C337" s="54" t="s">
        <v>673</v>
      </c>
      <c r="D337" s="29">
        <v>27</v>
      </c>
      <c r="E337" s="9"/>
    </row>
    <row r="338" s="1" customFormat="1" ht="18" customHeight="1" spans="1:5">
      <c r="A338" s="9">
        <v>336</v>
      </c>
      <c r="B338" s="18" t="s">
        <v>674</v>
      </c>
      <c r="C338" s="54" t="s">
        <v>675</v>
      </c>
      <c r="D338" s="29">
        <v>27</v>
      </c>
      <c r="E338" s="9"/>
    </row>
    <row r="339" s="1" customFormat="1" ht="18" customHeight="1" spans="1:5">
      <c r="A339" s="9">
        <v>337</v>
      </c>
      <c r="B339" s="30" t="s">
        <v>676</v>
      </c>
      <c r="C339" s="54" t="s">
        <v>677</v>
      </c>
      <c r="D339" s="29">
        <v>27</v>
      </c>
      <c r="E339" s="9"/>
    </row>
    <row r="340" s="1" customFormat="1" ht="18" customHeight="1" spans="1:5">
      <c r="A340" s="9">
        <v>338</v>
      </c>
      <c r="B340" s="30" t="s">
        <v>678</v>
      </c>
      <c r="C340" s="54" t="s">
        <v>679</v>
      </c>
      <c r="D340" s="29">
        <v>27</v>
      </c>
      <c r="E340" s="9"/>
    </row>
    <row r="341" s="1" customFormat="1" ht="18" customHeight="1" spans="1:5">
      <c r="A341" s="9">
        <v>339</v>
      </c>
      <c r="B341" s="18" t="s">
        <v>680</v>
      </c>
      <c r="C341" s="54" t="s">
        <v>681</v>
      </c>
      <c r="D341" s="29">
        <v>27</v>
      </c>
      <c r="E341" s="9"/>
    </row>
    <row r="342" s="1" customFormat="1" ht="18" customHeight="1" spans="1:5">
      <c r="A342" s="9">
        <v>340</v>
      </c>
      <c r="B342" s="30" t="s">
        <v>682</v>
      </c>
      <c r="C342" s="54" t="s">
        <v>683</v>
      </c>
      <c r="D342" s="29">
        <v>27</v>
      </c>
      <c r="E342" s="9"/>
    </row>
    <row r="343" s="1" customFormat="1" ht="18" customHeight="1" spans="1:5">
      <c r="A343" s="9">
        <v>341</v>
      </c>
      <c r="B343" s="30" t="s">
        <v>684</v>
      </c>
      <c r="C343" s="54" t="s">
        <v>685</v>
      </c>
      <c r="D343" s="29">
        <v>27</v>
      </c>
      <c r="E343" s="9"/>
    </row>
    <row r="344" s="1" customFormat="1" ht="18" customHeight="1" spans="1:5">
      <c r="A344" s="9">
        <v>342</v>
      </c>
      <c r="B344" s="18" t="s">
        <v>686</v>
      </c>
      <c r="C344" s="54" t="s">
        <v>687</v>
      </c>
      <c r="D344" s="29">
        <v>27</v>
      </c>
      <c r="E344" s="9"/>
    </row>
    <row r="345" s="1" customFormat="1" ht="18" customHeight="1" spans="1:5">
      <c r="A345" s="9">
        <v>343</v>
      </c>
      <c r="B345" s="18" t="s">
        <v>688</v>
      </c>
      <c r="C345" s="54" t="s">
        <v>689</v>
      </c>
      <c r="D345" s="29">
        <v>54</v>
      </c>
      <c r="E345" s="9"/>
    </row>
    <row r="346" s="1" customFormat="1" ht="18" customHeight="1" spans="1:5">
      <c r="A346" s="9">
        <v>344</v>
      </c>
      <c r="B346" s="18" t="s">
        <v>690</v>
      </c>
      <c r="C346" s="54" t="s">
        <v>691</v>
      </c>
      <c r="D346" s="29">
        <v>27</v>
      </c>
      <c r="E346" s="9"/>
    </row>
    <row r="347" s="1" customFormat="1" ht="18" customHeight="1" spans="1:5">
      <c r="A347" s="9">
        <v>345</v>
      </c>
      <c r="B347" s="18" t="s">
        <v>692</v>
      </c>
      <c r="C347" s="54" t="s">
        <v>693</v>
      </c>
      <c r="D347" s="29">
        <v>27</v>
      </c>
      <c r="E347" s="9"/>
    </row>
    <row r="348" s="1" customFormat="1" ht="18" customHeight="1" spans="1:5">
      <c r="A348" s="9">
        <v>346</v>
      </c>
      <c r="B348" s="30" t="s">
        <v>694</v>
      </c>
      <c r="C348" s="54" t="s">
        <v>695</v>
      </c>
      <c r="D348" s="29">
        <v>54</v>
      </c>
      <c r="E348" s="9"/>
    </row>
    <row r="349" s="1" customFormat="1" ht="18" customHeight="1" spans="1:5">
      <c r="A349" s="9">
        <v>347</v>
      </c>
      <c r="B349" s="18" t="s">
        <v>696</v>
      </c>
      <c r="C349" s="54" t="s">
        <v>697</v>
      </c>
      <c r="D349" s="29">
        <v>54</v>
      </c>
      <c r="E349" s="9"/>
    </row>
    <row r="350" s="1" customFormat="1" ht="18" customHeight="1" spans="1:5">
      <c r="A350" s="9">
        <v>348</v>
      </c>
      <c r="B350" s="18" t="s">
        <v>698</v>
      </c>
      <c r="C350" s="54" t="s">
        <v>699</v>
      </c>
      <c r="D350" s="29">
        <v>27</v>
      </c>
      <c r="E350" s="9"/>
    </row>
    <row r="351" s="1" customFormat="1" ht="18" customHeight="1" spans="1:5">
      <c r="A351" s="9">
        <v>349</v>
      </c>
      <c r="B351" s="18" t="s">
        <v>700</v>
      </c>
      <c r="C351" s="54" t="s">
        <v>701</v>
      </c>
      <c r="D351" s="29">
        <v>27</v>
      </c>
      <c r="E351" s="9"/>
    </row>
    <row r="352" s="1" customFormat="1" ht="18" customHeight="1" spans="1:5">
      <c r="A352" s="9">
        <v>350</v>
      </c>
      <c r="B352" s="18" t="s">
        <v>702</v>
      </c>
      <c r="C352" s="54" t="s">
        <v>703</v>
      </c>
      <c r="D352" s="29">
        <v>54</v>
      </c>
      <c r="E352" s="9"/>
    </row>
    <row r="353" s="1" customFormat="1" ht="18" customHeight="1" spans="1:5">
      <c r="A353" s="9">
        <v>351</v>
      </c>
      <c r="B353" s="18" t="s">
        <v>704</v>
      </c>
      <c r="C353" s="54" t="s">
        <v>705</v>
      </c>
      <c r="D353" s="29">
        <v>27</v>
      </c>
      <c r="E353" s="9"/>
    </row>
    <row r="354" s="1" customFormat="1" ht="18" customHeight="1" spans="1:5">
      <c r="A354" s="9">
        <v>352</v>
      </c>
      <c r="B354" s="18" t="s">
        <v>706</v>
      </c>
      <c r="C354" s="54" t="s">
        <v>707</v>
      </c>
      <c r="D354" s="29">
        <v>27</v>
      </c>
      <c r="E354" s="9"/>
    </row>
    <row r="355" s="1" customFormat="1" ht="18" customHeight="1" spans="1:5">
      <c r="A355" s="9">
        <v>353</v>
      </c>
      <c r="B355" s="18" t="s">
        <v>708</v>
      </c>
      <c r="C355" s="54" t="s">
        <v>709</v>
      </c>
      <c r="D355" s="29">
        <v>54</v>
      </c>
      <c r="E355" s="9"/>
    </row>
    <row r="356" s="1" customFormat="1" ht="18" customHeight="1" spans="1:5">
      <c r="A356" s="9">
        <v>354</v>
      </c>
      <c r="B356" s="18" t="s">
        <v>710</v>
      </c>
      <c r="C356" s="54" t="s">
        <v>711</v>
      </c>
      <c r="D356" s="29">
        <v>81</v>
      </c>
      <c r="E356" s="9"/>
    </row>
    <row r="357" s="1" customFormat="1" ht="18" customHeight="1" spans="1:5">
      <c r="A357" s="9">
        <v>355</v>
      </c>
      <c r="B357" s="18" t="s">
        <v>712</v>
      </c>
      <c r="C357" s="54" t="s">
        <v>713</v>
      </c>
      <c r="D357" s="29">
        <v>27</v>
      </c>
      <c r="E357" s="9"/>
    </row>
    <row r="358" s="1" customFormat="1" ht="18" customHeight="1" spans="1:5">
      <c r="A358" s="9">
        <v>356</v>
      </c>
      <c r="B358" s="18" t="s">
        <v>714</v>
      </c>
      <c r="C358" s="54" t="s">
        <v>715</v>
      </c>
      <c r="D358" s="29">
        <v>27</v>
      </c>
      <c r="E358" s="9"/>
    </row>
    <row r="359" s="1" customFormat="1" ht="18" customHeight="1" spans="1:5">
      <c r="A359" s="9">
        <v>357</v>
      </c>
      <c r="B359" s="18" t="s">
        <v>716</v>
      </c>
      <c r="C359" s="54" t="s">
        <v>717</v>
      </c>
      <c r="D359" s="29">
        <v>27</v>
      </c>
      <c r="E359" s="9"/>
    </row>
    <row r="360" s="1" customFormat="1" ht="18" customHeight="1" spans="1:5">
      <c r="A360" s="9">
        <v>358</v>
      </c>
      <c r="B360" s="18" t="s">
        <v>718</v>
      </c>
      <c r="C360" s="54" t="s">
        <v>719</v>
      </c>
      <c r="D360" s="29">
        <v>27</v>
      </c>
      <c r="E360" s="9"/>
    </row>
    <row r="361" s="1" customFormat="1" ht="18" customHeight="1" spans="1:5">
      <c r="A361" s="9">
        <v>359</v>
      </c>
      <c r="B361" s="18" t="s">
        <v>720</v>
      </c>
      <c r="C361" s="54" t="s">
        <v>721</v>
      </c>
      <c r="D361" s="29">
        <v>27</v>
      </c>
      <c r="E361" s="9"/>
    </row>
    <row r="362" s="1" customFormat="1" ht="18" customHeight="1" spans="1:5">
      <c r="A362" s="9">
        <v>360</v>
      </c>
      <c r="B362" s="18" t="s">
        <v>722</v>
      </c>
      <c r="C362" s="54" t="s">
        <v>723</v>
      </c>
      <c r="D362" s="29">
        <v>27</v>
      </c>
      <c r="E362" s="9"/>
    </row>
    <row r="363" s="1" customFormat="1" ht="18" customHeight="1" spans="1:5">
      <c r="A363" s="9">
        <v>361</v>
      </c>
      <c r="B363" s="18" t="s">
        <v>724</v>
      </c>
      <c r="C363" s="54" t="s">
        <v>725</v>
      </c>
      <c r="D363" s="29">
        <v>27</v>
      </c>
      <c r="E363" s="9"/>
    </row>
    <row r="364" s="1" customFormat="1" ht="18" customHeight="1" spans="1:5">
      <c r="A364" s="9">
        <v>362</v>
      </c>
      <c r="B364" s="18" t="s">
        <v>726</v>
      </c>
      <c r="C364" s="54" t="s">
        <v>306</v>
      </c>
      <c r="D364" s="29">
        <v>27</v>
      </c>
      <c r="E364" s="9"/>
    </row>
    <row r="365" s="1" customFormat="1" ht="18" customHeight="1" spans="1:5">
      <c r="A365" s="9">
        <v>363</v>
      </c>
      <c r="B365" s="18" t="s">
        <v>727</v>
      </c>
      <c r="C365" s="54" t="s">
        <v>728</v>
      </c>
      <c r="D365" s="29">
        <v>27</v>
      </c>
      <c r="E365" s="9"/>
    </row>
    <row r="366" s="1" customFormat="1" ht="18" customHeight="1" spans="1:5">
      <c r="A366" s="9">
        <v>364</v>
      </c>
      <c r="B366" s="18" t="s">
        <v>729</v>
      </c>
      <c r="C366" s="54" t="s">
        <v>730</v>
      </c>
      <c r="D366" s="29">
        <v>54</v>
      </c>
      <c r="E366" s="9"/>
    </row>
    <row r="367" s="1" customFormat="1" ht="18" customHeight="1" spans="1:5">
      <c r="A367" s="9">
        <v>365</v>
      </c>
      <c r="B367" s="18" t="s">
        <v>731</v>
      </c>
      <c r="C367" s="54" t="s">
        <v>732</v>
      </c>
      <c r="D367" s="29">
        <v>27</v>
      </c>
      <c r="E367" s="9"/>
    </row>
    <row r="368" s="1" customFormat="1" ht="18" customHeight="1" spans="1:5">
      <c r="A368" s="9">
        <v>366</v>
      </c>
      <c r="B368" s="18" t="s">
        <v>733</v>
      </c>
      <c r="C368" s="54" t="s">
        <v>734</v>
      </c>
      <c r="D368" s="29">
        <v>54</v>
      </c>
      <c r="E368" s="9"/>
    </row>
    <row r="369" s="1" customFormat="1" ht="18" customHeight="1" spans="1:5">
      <c r="A369" s="9">
        <v>367</v>
      </c>
      <c r="B369" s="18" t="s">
        <v>735</v>
      </c>
      <c r="C369" s="54" t="s">
        <v>736</v>
      </c>
      <c r="D369" s="29">
        <v>54</v>
      </c>
      <c r="E369" s="9"/>
    </row>
    <row r="370" s="1" customFormat="1" ht="18" customHeight="1" spans="1:5">
      <c r="A370" s="9">
        <v>368</v>
      </c>
      <c r="B370" s="18" t="s">
        <v>737</v>
      </c>
      <c r="C370" s="54" t="s">
        <v>738</v>
      </c>
      <c r="D370" s="29">
        <v>27</v>
      </c>
      <c r="E370" s="9"/>
    </row>
    <row r="371" s="1" customFormat="1" ht="18" customHeight="1" spans="1:5">
      <c r="A371" s="9">
        <v>369</v>
      </c>
      <c r="B371" s="30" t="s">
        <v>739</v>
      </c>
      <c r="C371" s="54" t="s">
        <v>740</v>
      </c>
      <c r="D371" s="29">
        <v>54</v>
      </c>
      <c r="E371" s="9"/>
    </row>
    <row r="372" s="1" customFormat="1" ht="18" customHeight="1" spans="1:5">
      <c r="A372" s="9">
        <v>370</v>
      </c>
      <c r="B372" s="18" t="s">
        <v>741</v>
      </c>
      <c r="C372" s="54" t="s">
        <v>742</v>
      </c>
      <c r="D372" s="29">
        <v>27</v>
      </c>
      <c r="E372" s="9"/>
    </row>
    <row r="373" s="1" customFormat="1" ht="18" customHeight="1" spans="1:5">
      <c r="A373" s="9">
        <v>371</v>
      </c>
      <c r="B373" s="18" t="s">
        <v>743</v>
      </c>
      <c r="C373" s="54" t="s">
        <v>744</v>
      </c>
      <c r="D373" s="29">
        <v>27</v>
      </c>
      <c r="E373" s="9"/>
    </row>
    <row r="374" s="1" customFormat="1" ht="18" customHeight="1" spans="1:5">
      <c r="A374" s="9">
        <v>372</v>
      </c>
      <c r="B374" s="18" t="s">
        <v>745</v>
      </c>
      <c r="C374" s="54" t="s">
        <v>746</v>
      </c>
      <c r="D374" s="29">
        <v>27</v>
      </c>
      <c r="E374" s="9"/>
    </row>
    <row r="375" s="1" customFormat="1" ht="18" customHeight="1" spans="1:5">
      <c r="A375" s="9">
        <v>373</v>
      </c>
      <c r="B375" s="18" t="s">
        <v>747</v>
      </c>
      <c r="C375" s="54" t="s">
        <v>748</v>
      </c>
      <c r="D375" s="29">
        <v>27</v>
      </c>
      <c r="E375" s="9"/>
    </row>
    <row r="376" s="1" customFormat="1" ht="18" customHeight="1" spans="1:5">
      <c r="A376" s="9">
        <v>374</v>
      </c>
      <c r="B376" s="18" t="s">
        <v>749</v>
      </c>
      <c r="C376" s="54" t="s">
        <v>750</v>
      </c>
      <c r="D376" s="29">
        <v>54</v>
      </c>
      <c r="E376" s="9"/>
    </row>
    <row r="377" s="1" customFormat="1" ht="18" customHeight="1" spans="1:5">
      <c r="A377" s="9">
        <v>375</v>
      </c>
      <c r="B377" s="18" t="s">
        <v>751</v>
      </c>
      <c r="C377" s="54" t="s">
        <v>752</v>
      </c>
      <c r="D377" s="29">
        <v>27</v>
      </c>
      <c r="E377" s="9"/>
    </row>
    <row r="378" s="1" customFormat="1" ht="18" customHeight="1" spans="1:5">
      <c r="A378" s="9">
        <v>376</v>
      </c>
      <c r="B378" s="18" t="s">
        <v>753</v>
      </c>
      <c r="C378" s="54" t="s">
        <v>754</v>
      </c>
      <c r="D378" s="29">
        <v>27</v>
      </c>
      <c r="E378" s="9"/>
    </row>
    <row r="379" s="1" customFormat="1" ht="18" customHeight="1" spans="1:5">
      <c r="A379" s="9">
        <v>377</v>
      </c>
      <c r="B379" s="18" t="s">
        <v>755</v>
      </c>
      <c r="C379" s="54" t="s">
        <v>756</v>
      </c>
      <c r="D379" s="29">
        <v>81</v>
      </c>
      <c r="E379" s="9"/>
    </row>
    <row r="380" s="1" customFormat="1" ht="18" customHeight="1" spans="1:5">
      <c r="A380" s="9">
        <v>378</v>
      </c>
      <c r="B380" s="26" t="s">
        <v>757</v>
      </c>
      <c r="C380" s="54" t="s">
        <v>758</v>
      </c>
      <c r="D380" s="29">
        <v>27</v>
      </c>
      <c r="E380" s="9"/>
    </row>
    <row r="381" s="1" customFormat="1" ht="18" customHeight="1" spans="1:5">
      <c r="A381" s="9">
        <v>379</v>
      </c>
      <c r="B381" s="26" t="s">
        <v>759</v>
      </c>
      <c r="C381" s="54" t="s">
        <v>760</v>
      </c>
      <c r="D381" s="29">
        <v>54</v>
      </c>
      <c r="E381" s="9"/>
    </row>
    <row r="382" s="1" customFormat="1" ht="18" customHeight="1" spans="1:5">
      <c r="A382" s="9">
        <v>380</v>
      </c>
      <c r="B382" s="18" t="s">
        <v>761</v>
      </c>
      <c r="C382" s="54" t="s">
        <v>762</v>
      </c>
      <c r="D382" s="29">
        <v>27</v>
      </c>
      <c r="E382" s="9"/>
    </row>
    <row r="383" s="1" customFormat="1" ht="18" customHeight="1" spans="1:5">
      <c r="A383" s="9">
        <v>381</v>
      </c>
      <c r="B383" s="18" t="s">
        <v>763</v>
      </c>
      <c r="C383" s="54" t="s">
        <v>764</v>
      </c>
      <c r="D383" s="29">
        <v>27</v>
      </c>
      <c r="E383" s="9"/>
    </row>
    <row r="384" s="1" customFormat="1" ht="18" customHeight="1" spans="1:5">
      <c r="A384" s="9">
        <v>382</v>
      </c>
      <c r="B384" s="18" t="s">
        <v>765</v>
      </c>
      <c r="C384" s="54" t="s">
        <v>766</v>
      </c>
      <c r="D384" s="29">
        <v>27</v>
      </c>
      <c r="E384" s="9"/>
    </row>
    <row r="385" s="1" customFormat="1" ht="18" customHeight="1" spans="1:5">
      <c r="A385" s="9">
        <v>383</v>
      </c>
      <c r="B385" s="26" t="s">
        <v>767</v>
      </c>
      <c r="C385" s="54" t="s">
        <v>768</v>
      </c>
      <c r="D385" s="29">
        <v>27</v>
      </c>
      <c r="E385" s="9"/>
    </row>
    <row r="386" s="2" customFormat="1" ht="18" customHeight="1" spans="1:5">
      <c r="A386" s="9">
        <v>384</v>
      </c>
      <c r="B386" s="26" t="s">
        <v>769</v>
      </c>
      <c r="C386" s="54" t="s">
        <v>770</v>
      </c>
      <c r="D386" s="29">
        <v>27</v>
      </c>
      <c r="E386" s="9"/>
    </row>
    <row r="387" s="1" customFormat="1" ht="18" customHeight="1" spans="1:5">
      <c r="A387" s="9">
        <v>385</v>
      </c>
      <c r="B387" s="26" t="s">
        <v>771</v>
      </c>
      <c r="C387" s="54" t="s">
        <v>772</v>
      </c>
      <c r="D387" s="29">
        <v>27</v>
      </c>
      <c r="E387" s="9"/>
    </row>
    <row r="388" s="1" customFormat="1" ht="18" customHeight="1" spans="1:5">
      <c r="A388" s="9">
        <v>386</v>
      </c>
      <c r="B388" s="26" t="s">
        <v>773</v>
      </c>
      <c r="C388" s="54" t="s">
        <v>774</v>
      </c>
      <c r="D388" s="29">
        <v>27</v>
      </c>
      <c r="E388" s="29" t="s">
        <v>775</v>
      </c>
    </row>
    <row r="389" s="1" customFormat="1" ht="18" customHeight="1" spans="1:5">
      <c r="A389" s="9">
        <v>387</v>
      </c>
      <c r="B389" s="26" t="s">
        <v>776</v>
      </c>
      <c r="C389" s="54" t="s">
        <v>777</v>
      </c>
      <c r="D389" s="29">
        <v>27</v>
      </c>
      <c r="E389" s="9"/>
    </row>
    <row r="390" s="1" customFormat="1" ht="18" customHeight="1" spans="1:5">
      <c r="A390" s="9">
        <v>388</v>
      </c>
      <c r="B390" s="26" t="s">
        <v>778</v>
      </c>
      <c r="C390" s="54" t="s">
        <v>779</v>
      </c>
      <c r="D390" s="29">
        <v>27</v>
      </c>
      <c r="E390" s="9"/>
    </row>
    <row r="391" s="1" customFormat="1" ht="18" customHeight="1" spans="1:5">
      <c r="A391" s="9">
        <v>389</v>
      </c>
      <c r="B391" s="30" t="s">
        <v>780</v>
      </c>
      <c r="C391" s="30" t="s">
        <v>781</v>
      </c>
      <c r="D391" s="29">
        <v>54</v>
      </c>
      <c r="E391" s="9"/>
    </row>
    <row r="392" s="1" customFormat="1" ht="18" customHeight="1" spans="1:5">
      <c r="A392" s="9">
        <v>390</v>
      </c>
      <c r="B392" s="30" t="s">
        <v>782</v>
      </c>
      <c r="C392" s="30" t="s">
        <v>783</v>
      </c>
      <c r="D392" s="29">
        <v>27</v>
      </c>
      <c r="E392" s="9"/>
    </row>
    <row r="393" s="1" customFormat="1" ht="18" customHeight="1" spans="1:5">
      <c r="A393" s="9">
        <v>391</v>
      </c>
      <c r="B393" s="30" t="s">
        <v>784</v>
      </c>
      <c r="C393" s="30" t="s">
        <v>785</v>
      </c>
      <c r="D393" s="29">
        <v>54</v>
      </c>
      <c r="E393" s="9"/>
    </row>
    <row r="394" s="1" customFormat="1" ht="18" customHeight="1" spans="1:5">
      <c r="A394" s="9">
        <v>392</v>
      </c>
      <c r="B394" s="30" t="s">
        <v>786</v>
      </c>
      <c r="C394" s="30" t="s">
        <v>787</v>
      </c>
      <c r="D394" s="29">
        <v>27</v>
      </c>
      <c r="E394" s="9"/>
    </row>
    <row r="395" s="1" customFormat="1" ht="18" customHeight="1" spans="1:5">
      <c r="A395" s="9">
        <v>393</v>
      </c>
      <c r="B395" s="30" t="s">
        <v>788</v>
      </c>
      <c r="C395" s="30" t="s">
        <v>789</v>
      </c>
      <c r="D395" s="29">
        <v>27</v>
      </c>
      <c r="E395" s="9"/>
    </row>
    <row r="396" s="1" customFormat="1" ht="18" customHeight="1" spans="1:5">
      <c r="A396" s="9">
        <v>394</v>
      </c>
      <c r="B396" s="30" t="s">
        <v>790</v>
      </c>
      <c r="C396" s="30" t="s">
        <v>791</v>
      </c>
      <c r="D396" s="29">
        <v>27</v>
      </c>
      <c r="E396" s="61"/>
    </row>
    <row r="397" s="1" customFormat="1" ht="18" customHeight="1" spans="1:5">
      <c r="A397" s="9">
        <v>395</v>
      </c>
      <c r="B397" s="30" t="s">
        <v>792</v>
      </c>
      <c r="C397" s="30" t="s">
        <v>793</v>
      </c>
      <c r="D397" s="29">
        <v>27</v>
      </c>
      <c r="E397" s="61"/>
    </row>
    <row r="398" s="1" customFormat="1" ht="18" customHeight="1" spans="1:5">
      <c r="A398" s="9">
        <v>396</v>
      </c>
      <c r="B398" s="30" t="s">
        <v>794</v>
      </c>
      <c r="C398" s="30" t="s">
        <v>795</v>
      </c>
      <c r="D398" s="29">
        <v>27</v>
      </c>
      <c r="E398" s="61"/>
    </row>
    <row r="399" s="1" customFormat="1" ht="18" customHeight="1" spans="1:5">
      <c r="A399" s="9">
        <v>397</v>
      </c>
      <c r="B399" s="30" t="s">
        <v>796</v>
      </c>
      <c r="C399" s="30" t="s">
        <v>797</v>
      </c>
      <c r="D399" s="29">
        <v>27</v>
      </c>
      <c r="E399" s="9"/>
    </row>
    <row r="400" s="1" customFormat="1" ht="18" customHeight="1" spans="1:5">
      <c r="A400" s="9">
        <v>398</v>
      </c>
      <c r="B400" s="30" t="s">
        <v>798</v>
      </c>
      <c r="C400" s="30" t="s">
        <v>799</v>
      </c>
      <c r="D400" s="29">
        <v>27</v>
      </c>
      <c r="E400" s="9"/>
    </row>
    <row r="401" s="1" customFormat="1" ht="18" customHeight="1" spans="1:5">
      <c r="A401" s="9">
        <v>399</v>
      </c>
      <c r="B401" s="30" t="s">
        <v>800</v>
      </c>
      <c r="C401" s="30" t="s">
        <v>801</v>
      </c>
      <c r="D401" s="29">
        <v>27</v>
      </c>
      <c r="E401" s="9"/>
    </row>
    <row r="402" s="1" customFormat="1" ht="18" customHeight="1" spans="1:5">
      <c r="A402" s="9">
        <v>400</v>
      </c>
      <c r="B402" s="30" t="s">
        <v>802</v>
      </c>
      <c r="C402" s="30" t="s">
        <v>803</v>
      </c>
      <c r="D402" s="29">
        <v>54</v>
      </c>
      <c r="E402" s="9"/>
    </row>
    <row r="403" s="1" customFormat="1" ht="18" customHeight="1" spans="1:5">
      <c r="A403" s="9">
        <v>401</v>
      </c>
      <c r="B403" s="30" t="s">
        <v>804</v>
      </c>
      <c r="C403" s="30" t="s">
        <v>805</v>
      </c>
      <c r="D403" s="29">
        <v>27</v>
      </c>
      <c r="E403" s="9"/>
    </row>
    <row r="404" s="1" customFormat="1" ht="18" customHeight="1" spans="1:5">
      <c r="A404" s="9">
        <v>402</v>
      </c>
      <c r="B404" s="30" t="s">
        <v>806</v>
      </c>
      <c r="C404" s="30" t="s">
        <v>807</v>
      </c>
      <c r="D404" s="29">
        <v>27</v>
      </c>
      <c r="E404" s="9"/>
    </row>
    <row r="405" s="1" customFormat="1" ht="18" customHeight="1" spans="1:5">
      <c r="A405" s="9">
        <v>403</v>
      </c>
      <c r="B405" s="30" t="s">
        <v>808</v>
      </c>
      <c r="C405" s="62" t="s">
        <v>809</v>
      </c>
      <c r="D405" s="29">
        <v>54</v>
      </c>
      <c r="E405" s="9"/>
    </row>
    <row r="406" s="1" customFormat="1" ht="18" customHeight="1" spans="1:5">
      <c r="A406" s="9">
        <v>404</v>
      </c>
      <c r="B406" s="30" t="s">
        <v>810</v>
      </c>
      <c r="C406" s="30" t="s">
        <v>811</v>
      </c>
      <c r="D406" s="29">
        <v>27</v>
      </c>
      <c r="E406" s="9"/>
    </row>
    <row r="407" s="1" customFormat="1" ht="18" customHeight="1" spans="1:5">
      <c r="A407" s="9">
        <v>405</v>
      </c>
      <c r="B407" s="30" t="s">
        <v>812</v>
      </c>
      <c r="C407" s="30" t="s">
        <v>813</v>
      </c>
      <c r="D407" s="29">
        <v>27</v>
      </c>
      <c r="E407" s="9"/>
    </row>
    <row r="408" s="1" customFormat="1" ht="18" customHeight="1" spans="1:5">
      <c r="A408" s="9">
        <v>406</v>
      </c>
      <c r="B408" s="30" t="s">
        <v>814</v>
      </c>
      <c r="C408" s="30" t="s">
        <v>815</v>
      </c>
      <c r="D408" s="29">
        <v>27</v>
      </c>
      <c r="E408" s="9"/>
    </row>
    <row r="409" s="1" customFormat="1" ht="18" customHeight="1" spans="1:5">
      <c r="A409" s="9">
        <v>407</v>
      </c>
      <c r="B409" s="30" t="s">
        <v>816</v>
      </c>
      <c r="C409" s="30" t="s">
        <v>817</v>
      </c>
      <c r="D409" s="29">
        <v>54</v>
      </c>
      <c r="E409" s="9"/>
    </row>
    <row r="410" s="1" customFormat="1" ht="18" customHeight="1" spans="1:5">
      <c r="A410" s="9">
        <v>408</v>
      </c>
      <c r="B410" s="30" t="s">
        <v>818</v>
      </c>
      <c r="C410" s="30" t="s">
        <v>819</v>
      </c>
      <c r="D410" s="29">
        <v>27</v>
      </c>
      <c r="E410" s="9"/>
    </row>
    <row r="411" s="1" customFormat="1" ht="18" customHeight="1" spans="1:5">
      <c r="A411" s="9">
        <v>409</v>
      </c>
      <c r="B411" s="30" t="s">
        <v>820</v>
      </c>
      <c r="C411" s="30" t="s">
        <v>821</v>
      </c>
      <c r="D411" s="29">
        <v>27</v>
      </c>
      <c r="E411" s="9"/>
    </row>
    <row r="412" s="1" customFormat="1" ht="18" customHeight="1" spans="1:5">
      <c r="A412" s="9">
        <v>410</v>
      </c>
      <c r="B412" s="30" t="s">
        <v>822</v>
      </c>
      <c r="C412" s="30" t="s">
        <v>823</v>
      </c>
      <c r="D412" s="29">
        <v>27</v>
      </c>
      <c r="E412" s="61"/>
    </row>
    <row r="413" s="1" customFormat="1" ht="18" customHeight="1" spans="1:5">
      <c r="A413" s="9">
        <v>411</v>
      </c>
      <c r="B413" s="30" t="s">
        <v>824</v>
      </c>
      <c r="C413" s="30" t="s">
        <v>825</v>
      </c>
      <c r="D413" s="29">
        <v>54</v>
      </c>
      <c r="E413" s="61"/>
    </row>
    <row r="414" s="1" customFormat="1" ht="18" customHeight="1" spans="1:5">
      <c r="A414" s="9">
        <v>412</v>
      </c>
      <c r="B414" s="63" t="s">
        <v>826</v>
      </c>
      <c r="C414" s="63" t="s">
        <v>827</v>
      </c>
      <c r="D414" s="29">
        <v>54</v>
      </c>
      <c r="E414" s="61"/>
    </row>
    <row r="415" s="1" customFormat="1" ht="18" customHeight="1" spans="1:5">
      <c r="A415" s="9">
        <v>413</v>
      </c>
      <c r="B415" s="63" t="s">
        <v>828</v>
      </c>
      <c r="C415" s="63" t="s">
        <v>829</v>
      </c>
      <c r="D415" s="29">
        <v>27</v>
      </c>
      <c r="E415" s="9"/>
    </row>
    <row r="416" s="2" customFormat="1" ht="18" customHeight="1" spans="1:5">
      <c r="A416" s="9">
        <v>414</v>
      </c>
      <c r="B416" s="63" t="s">
        <v>830</v>
      </c>
      <c r="C416" s="63" t="s">
        <v>831</v>
      </c>
      <c r="D416" s="29">
        <v>27</v>
      </c>
      <c r="E416" s="9"/>
    </row>
    <row r="417" s="1" customFormat="1" ht="18" customHeight="1" spans="1:5">
      <c r="A417" s="9">
        <v>415</v>
      </c>
      <c r="B417" s="63" t="s">
        <v>832</v>
      </c>
      <c r="C417" s="63" t="s">
        <v>833</v>
      </c>
      <c r="D417" s="29">
        <v>27</v>
      </c>
      <c r="E417" s="61"/>
    </row>
    <row r="418" s="1" customFormat="1" ht="18" customHeight="1" spans="1:5">
      <c r="A418" s="9">
        <v>416</v>
      </c>
      <c r="B418" s="63" t="s">
        <v>834</v>
      </c>
      <c r="C418" s="63" t="s">
        <v>835</v>
      </c>
      <c r="D418" s="29">
        <v>54</v>
      </c>
      <c r="E418" s="61"/>
    </row>
    <row r="419" s="1" customFormat="1" ht="18" customHeight="1" spans="1:5">
      <c r="A419" s="9">
        <v>417</v>
      </c>
      <c r="B419" s="63" t="s">
        <v>836</v>
      </c>
      <c r="C419" s="63" t="s">
        <v>837</v>
      </c>
      <c r="D419" s="29">
        <v>27</v>
      </c>
      <c r="E419" s="9"/>
    </row>
    <row r="420" s="1" customFormat="1" ht="18" customHeight="1" spans="1:5">
      <c r="A420" s="9">
        <v>418</v>
      </c>
      <c r="B420" s="63" t="s">
        <v>838</v>
      </c>
      <c r="C420" s="63" t="s">
        <v>839</v>
      </c>
      <c r="D420" s="29">
        <v>27</v>
      </c>
      <c r="E420" s="61"/>
    </row>
    <row r="421" s="1" customFormat="1" ht="18" customHeight="1" spans="1:5">
      <c r="A421" s="9">
        <v>419</v>
      </c>
      <c r="B421" s="63" t="s">
        <v>840</v>
      </c>
      <c r="C421" s="63" t="s">
        <v>841</v>
      </c>
      <c r="D421" s="29">
        <v>54</v>
      </c>
      <c r="E421" s="61"/>
    </row>
    <row r="422" s="1" customFormat="1" ht="18" customHeight="1" spans="1:5">
      <c r="A422" s="9">
        <v>420</v>
      </c>
      <c r="B422" s="63" t="s">
        <v>842</v>
      </c>
      <c r="C422" s="63" t="s">
        <v>843</v>
      </c>
      <c r="D422" s="29">
        <v>27</v>
      </c>
      <c r="E422" s="9"/>
    </row>
    <row r="423" s="2" customFormat="1" ht="18" customHeight="1" spans="1:5">
      <c r="A423" s="9">
        <v>421</v>
      </c>
      <c r="B423" s="63" t="s">
        <v>844</v>
      </c>
      <c r="C423" s="63" t="s">
        <v>845</v>
      </c>
      <c r="D423" s="29">
        <v>27</v>
      </c>
      <c r="E423" s="9"/>
    </row>
    <row r="424" s="1" customFormat="1" ht="18" customHeight="1" spans="1:5">
      <c r="A424" s="9">
        <v>422</v>
      </c>
      <c r="B424" s="63" t="s">
        <v>846</v>
      </c>
      <c r="C424" s="63" t="s">
        <v>847</v>
      </c>
      <c r="D424" s="29">
        <v>27</v>
      </c>
      <c r="E424" s="9"/>
    </row>
    <row r="425" s="1" customFormat="1" ht="18" customHeight="1" spans="1:5">
      <c r="A425" s="9">
        <v>423</v>
      </c>
      <c r="B425" s="63" t="s">
        <v>848</v>
      </c>
      <c r="C425" s="63" t="s">
        <v>849</v>
      </c>
      <c r="D425" s="29">
        <v>27</v>
      </c>
      <c r="E425" s="9"/>
    </row>
    <row r="426" s="1" customFormat="1" ht="18" customHeight="1" spans="1:5">
      <c r="A426" s="9">
        <v>424</v>
      </c>
      <c r="B426" s="63" t="s">
        <v>850</v>
      </c>
      <c r="C426" s="63" t="s">
        <v>851</v>
      </c>
      <c r="D426" s="29">
        <v>27</v>
      </c>
      <c r="E426" s="9"/>
    </row>
    <row r="427" s="1" customFormat="1" ht="18" customHeight="1" spans="1:5">
      <c r="A427" s="9">
        <v>425</v>
      </c>
      <c r="B427" s="63" t="s">
        <v>852</v>
      </c>
      <c r="C427" s="63" t="s">
        <v>853</v>
      </c>
      <c r="D427" s="29">
        <v>27</v>
      </c>
      <c r="E427" s="9"/>
    </row>
    <row r="428" s="1" customFormat="1" ht="18" customHeight="1" spans="1:5">
      <c r="A428" s="9">
        <v>426</v>
      </c>
      <c r="B428" s="63" t="s">
        <v>854</v>
      </c>
      <c r="C428" s="63" t="s">
        <v>855</v>
      </c>
      <c r="D428" s="29">
        <v>27</v>
      </c>
      <c r="E428" s="9"/>
    </row>
    <row r="429" s="1" customFormat="1" ht="18" customHeight="1" spans="1:5">
      <c r="A429" s="9">
        <v>427</v>
      </c>
      <c r="B429" s="63" t="s">
        <v>856</v>
      </c>
      <c r="C429" s="63" t="s">
        <v>857</v>
      </c>
      <c r="D429" s="29">
        <v>27</v>
      </c>
      <c r="E429" s="9"/>
    </row>
    <row r="430" s="1" customFormat="1" ht="18" customHeight="1" spans="1:5">
      <c r="A430" s="9">
        <v>428</v>
      </c>
      <c r="B430" s="63" t="s">
        <v>858</v>
      </c>
      <c r="C430" s="63" t="s">
        <v>859</v>
      </c>
      <c r="D430" s="29">
        <v>27</v>
      </c>
      <c r="E430" s="9"/>
    </row>
    <row r="431" s="1" customFormat="1" ht="18" customHeight="1" spans="1:5">
      <c r="A431" s="9">
        <v>429</v>
      </c>
      <c r="B431" s="63" t="s">
        <v>860</v>
      </c>
      <c r="C431" s="63" t="s">
        <v>861</v>
      </c>
      <c r="D431" s="29">
        <v>54</v>
      </c>
      <c r="E431" s="9"/>
    </row>
    <row r="432" s="1" customFormat="1" ht="18" customHeight="1" spans="1:5">
      <c r="A432" s="9">
        <v>430</v>
      </c>
      <c r="B432" s="63" t="s">
        <v>862</v>
      </c>
      <c r="C432" s="64" t="s">
        <v>863</v>
      </c>
      <c r="D432" s="29">
        <v>27</v>
      </c>
      <c r="E432" s="9"/>
    </row>
    <row r="433" s="1" customFormat="1" ht="18" customHeight="1" spans="1:5">
      <c r="A433" s="9">
        <v>431</v>
      </c>
      <c r="B433" s="63" t="s">
        <v>864</v>
      </c>
      <c r="C433" s="63" t="s">
        <v>865</v>
      </c>
      <c r="D433" s="29">
        <v>54</v>
      </c>
      <c r="E433" s="9"/>
    </row>
    <row r="434" s="1" customFormat="1" ht="18" customHeight="1" spans="1:5">
      <c r="A434" s="39">
        <v>432</v>
      </c>
      <c r="B434" s="65" t="s">
        <v>866</v>
      </c>
      <c r="C434" s="65" t="s">
        <v>867</v>
      </c>
      <c r="D434" s="39">
        <v>27</v>
      </c>
      <c r="E434" s="39"/>
    </row>
    <row r="435" s="1" customFormat="1" ht="18" customHeight="1" spans="1:5">
      <c r="A435" s="9">
        <v>433</v>
      </c>
      <c r="B435" s="66" t="s">
        <v>868</v>
      </c>
      <c r="C435" s="26" t="s">
        <v>869</v>
      </c>
      <c r="D435" s="26">
        <v>27</v>
      </c>
      <c r="E435" s="67"/>
    </row>
    <row r="436" s="1" customFormat="1" ht="18" customHeight="1" spans="1:5">
      <c r="A436" s="9">
        <v>434</v>
      </c>
      <c r="B436" s="66" t="s">
        <v>870</v>
      </c>
      <c r="C436" s="26" t="s">
        <v>871</v>
      </c>
      <c r="D436" s="26">
        <v>27</v>
      </c>
      <c r="E436" s="26"/>
    </row>
    <row r="437" s="1" customFormat="1" ht="18" customHeight="1" spans="1:5">
      <c r="A437" s="9">
        <v>435</v>
      </c>
      <c r="B437" s="66" t="s">
        <v>872</v>
      </c>
      <c r="C437" s="26" t="s">
        <v>873</v>
      </c>
      <c r="D437" s="26">
        <v>27</v>
      </c>
      <c r="E437" s="26"/>
    </row>
    <row r="438" s="1" customFormat="1" ht="18" customHeight="1" spans="1:5">
      <c r="A438" s="9">
        <v>436</v>
      </c>
      <c r="B438" s="66" t="s">
        <v>874</v>
      </c>
      <c r="C438" s="26" t="s">
        <v>875</v>
      </c>
      <c r="D438" s="26">
        <v>54</v>
      </c>
      <c r="E438" s="26"/>
    </row>
    <row r="439" s="1" customFormat="1" ht="18" customHeight="1" spans="1:5">
      <c r="A439" s="9">
        <v>437</v>
      </c>
      <c r="B439" s="66" t="s">
        <v>876</v>
      </c>
      <c r="C439" s="26" t="s">
        <v>877</v>
      </c>
      <c r="D439" s="26">
        <v>27</v>
      </c>
      <c r="E439" s="26"/>
    </row>
    <row r="440" s="1" customFormat="1" ht="18" customHeight="1" spans="1:5">
      <c r="A440" s="9">
        <v>438</v>
      </c>
      <c r="B440" s="66" t="s">
        <v>878</v>
      </c>
      <c r="C440" s="26" t="s">
        <v>879</v>
      </c>
      <c r="D440" s="26">
        <v>27</v>
      </c>
      <c r="E440" s="26"/>
    </row>
    <row r="441" s="1" customFormat="1" ht="18" customHeight="1" spans="1:5">
      <c r="A441" s="9">
        <v>439</v>
      </c>
      <c r="B441" s="66" t="s">
        <v>880</v>
      </c>
      <c r="C441" s="26" t="s">
        <v>881</v>
      </c>
      <c r="D441" s="26">
        <v>27</v>
      </c>
      <c r="E441" s="26"/>
    </row>
    <row r="442" s="1" customFormat="1" ht="18" customHeight="1" spans="1:5">
      <c r="A442" s="9">
        <v>440</v>
      </c>
      <c r="B442" s="66" t="s">
        <v>882</v>
      </c>
      <c r="C442" s="26" t="s">
        <v>883</v>
      </c>
      <c r="D442" s="26">
        <v>27</v>
      </c>
      <c r="E442" s="26"/>
    </row>
    <row r="443" s="1" customFormat="1" ht="18" customHeight="1" spans="1:5">
      <c r="A443" s="9">
        <v>441</v>
      </c>
      <c r="B443" s="68" t="s">
        <v>884</v>
      </c>
      <c r="C443" s="67" t="s">
        <v>885</v>
      </c>
      <c r="D443" s="67">
        <v>27</v>
      </c>
      <c r="E443" s="69"/>
    </row>
    <row r="444" s="1" customFormat="1" ht="18" customHeight="1" spans="1:5">
      <c r="A444" s="9">
        <v>442</v>
      </c>
      <c r="B444" s="68" t="s">
        <v>886</v>
      </c>
      <c r="C444" s="67" t="s">
        <v>887</v>
      </c>
      <c r="D444" s="67">
        <v>54</v>
      </c>
      <c r="E444" s="67"/>
    </row>
    <row r="445" s="1" customFormat="1" ht="18" customHeight="1" spans="1:5">
      <c r="A445" s="9">
        <v>443</v>
      </c>
      <c r="B445" s="68" t="s">
        <v>888</v>
      </c>
      <c r="C445" s="67" t="s">
        <v>889</v>
      </c>
      <c r="D445" s="67">
        <v>27</v>
      </c>
      <c r="E445" s="67"/>
    </row>
    <row r="446" s="1" customFormat="1" ht="18" customHeight="1" spans="1:5">
      <c r="A446" s="9">
        <v>444</v>
      </c>
      <c r="B446" s="68" t="s">
        <v>890</v>
      </c>
      <c r="C446" s="67" t="s">
        <v>891</v>
      </c>
      <c r="D446" s="67">
        <v>54</v>
      </c>
      <c r="E446" s="67"/>
    </row>
    <row r="447" s="1" customFormat="1" ht="18" customHeight="1" spans="1:5">
      <c r="A447" s="9">
        <v>445</v>
      </c>
      <c r="B447" s="68" t="s">
        <v>892</v>
      </c>
      <c r="C447" s="67" t="s">
        <v>893</v>
      </c>
      <c r="D447" s="67">
        <v>54</v>
      </c>
      <c r="E447" s="67"/>
    </row>
    <row r="448" s="1" customFormat="1" ht="18" customHeight="1" spans="1:5">
      <c r="A448" s="9">
        <v>446</v>
      </c>
      <c r="B448" s="68" t="s">
        <v>894</v>
      </c>
      <c r="C448" s="67" t="s">
        <v>895</v>
      </c>
      <c r="D448" s="67">
        <v>27</v>
      </c>
      <c r="E448" s="67"/>
    </row>
    <row r="449" s="1" customFormat="1" ht="18" customHeight="1" spans="1:5">
      <c r="A449" s="9">
        <v>447</v>
      </c>
      <c r="B449" s="68" t="s">
        <v>892</v>
      </c>
      <c r="C449" s="67" t="s">
        <v>896</v>
      </c>
      <c r="D449" s="67">
        <v>54</v>
      </c>
      <c r="E449" s="67"/>
    </row>
    <row r="450" s="1" customFormat="1" ht="18" customHeight="1" spans="1:5">
      <c r="A450" s="9">
        <v>448</v>
      </c>
      <c r="B450" s="68" t="s">
        <v>897</v>
      </c>
      <c r="C450" s="67" t="s">
        <v>898</v>
      </c>
      <c r="D450" s="67">
        <v>27</v>
      </c>
      <c r="E450" s="67"/>
    </row>
    <row r="451" s="1" customFormat="1" ht="18" customHeight="1" spans="1:5">
      <c r="A451" s="9">
        <v>449</v>
      </c>
      <c r="B451" s="68" t="s">
        <v>899</v>
      </c>
      <c r="C451" s="67" t="s">
        <v>900</v>
      </c>
      <c r="D451" s="67">
        <v>27</v>
      </c>
      <c r="E451" s="67"/>
    </row>
    <row r="452" s="1" customFormat="1" ht="18" customHeight="1" spans="1:5">
      <c r="A452" s="9">
        <v>450</v>
      </c>
      <c r="B452" s="68" t="s">
        <v>901</v>
      </c>
      <c r="C452" s="67" t="s">
        <v>902</v>
      </c>
      <c r="D452" s="67">
        <v>27</v>
      </c>
      <c r="E452" s="67"/>
    </row>
    <row r="453" s="1" customFormat="1" ht="18" customHeight="1" spans="1:5">
      <c r="A453" s="9">
        <v>451</v>
      </c>
      <c r="B453" s="67" t="s">
        <v>903</v>
      </c>
      <c r="C453" s="67" t="s">
        <v>904</v>
      </c>
      <c r="D453" s="67">
        <v>27</v>
      </c>
      <c r="E453" s="67"/>
    </row>
    <row r="454" s="1" customFormat="1" ht="18" customHeight="1" spans="1:5">
      <c r="A454" s="9">
        <v>452</v>
      </c>
      <c r="B454" s="67" t="s">
        <v>905</v>
      </c>
      <c r="C454" s="67" t="s">
        <v>906</v>
      </c>
      <c r="D454" s="67">
        <v>27</v>
      </c>
      <c r="E454" s="67"/>
    </row>
    <row r="455" s="1" customFormat="1" ht="18" customHeight="1" spans="1:5">
      <c r="A455" s="9">
        <v>453</v>
      </c>
      <c r="B455" s="67" t="s">
        <v>907</v>
      </c>
      <c r="C455" s="67" t="s">
        <v>908</v>
      </c>
      <c r="D455" s="67">
        <v>54</v>
      </c>
      <c r="E455" s="67"/>
    </row>
    <row r="456" s="1" customFormat="1" ht="18" customHeight="1" spans="1:5">
      <c r="A456" s="9">
        <v>454</v>
      </c>
      <c r="B456" s="68" t="s">
        <v>909</v>
      </c>
      <c r="C456" s="67" t="s">
        <v>910</v>
      </c>
      <c r="D456" s="67">
        <v>54</v>
      </c>
      <c r="E456" s="67"/>
    </row>
    <row r="457" s="1" customFormat="1" ht="18" customHeight="1" spans="1:5">
      <c r="A457" s="9">
        <v>455</v>
      </c>
      <c r="B457" s="68" t="s">
        <v>911</v>
      </c>
      <c r="C457" s="67" t="s">
        <v>912</v>
      </c>
      <c r="D457" s="67">
        <v>27</v>
      </c>
      <c r="E457" s="67"/>
    </row>
    <row r="458" s="1" customFormat="1" ht="18" customHeight="1" spans="1:5">
      <c r="A458" s="9">
        <v>456</v>
      </c>
      <c r="B458" s="67" t="s">
        <v>913</v>
      </c>
      <c r="C458" s="67" t="s">
        <v>914</v>
      </c>
      <c r="D458" s="67">
        <v>54</v>
      </c>
      <c r="E458" s="67"/>
    </row>
    <row r="459" s="1" customFormat="1" ht="18" customHeight="1" spans="1:5">
      <c r="A459" s="9">
        <v>457</v>
      </c>
      <c r="B459" s="67" t="s">
        <v>915</v>
      </c>
      <c r="C459" s="67" t="s">
        <v>916</v>
      </c>
      <c r="D459" s="67">
        <v>54</v>
      </c>
      <c r="E459" s="67"/>
    </row>
    <row r="460" s="1" customFormat="1" ht="18" customHeight="1" spans="1:5">
      <c r="A460" s="9">
        <v>458</v>
      </c>
      <c r="B460" s="67" t="s">
        <v>917</v>
      </c>
      <c r="C460" s="67" t="s">
        <v>918</v>
      </c>
      <c r="D460" s="67">
        <v>27</v>
      </c>
      <c r="E460" s="67"/>
    </row>
    <row r="461" s="1" customFormat="1" ht="18" customHeight="1" spans="1:5">
      <c r="A461" s="9">
        <v>459</v>
      </c>
      <c r="B461" s="67" t="s">
        <v>919</v>
      </c>
      <c r="C461" s="67" t="s">
        <v>920</v>
      </c>
      <c r="D461" s="67">
        <v>27</v>
      </c>
      <c r="E461" s="67"/>
    </row>
    <row r="462" s="1" customFormat="1" ht="18" customHeight="1" spans="1:5">
      <c r="A462" s="9">
        <v>460</v>
      </c>
      <c r="B462" s="67" t="s">
        <v>921</v>
      </c>
      <c r="C462" s="67" t="s">
        <v>922</v>
      </c>
      <c r="D462" s="67">
        <v>27</v>
      </c>
      <c r="E462" s="67"/>
    </row>
    <row r="463" s="1" customFormat="1" ht="18" customHeight="1" spans="1:5">
      <c r="A463" s="9">
        <v>461</v>
      </c>
      <c r="B463" s="67" t="s">
        <v>919</v>
      </c>
      <c r="C463" s="67" t="s">
        <v>923</v>
      </c>
      <c r="D463" s="67">
        <v>27</v>
      </c>
      <c r="E463" s="67"/>
    </row>
    <row r="464" s="1" customFormat="1" ht="18" customHeight="1" spans="1:5">
      <c r="A464" s="9">
        <v>462</v>
      </c>
      <c r="B464" s="67" t="s">
        <v>924</v>
      </c>
      <c r="C464" s="67" t="s">
        <v>925</v>
      </c>
      <c r="D464" s="67">
        <v>27</v>
      </c>
      <c r="E464" s="69"/>
    </row>
    <row r="465" s="1" customFormat="1" ht="18" customHeight="1" spans="1:5">
      <c r="A465" s="9">
        <v>463</v>
      </c>
      <c r="B465" s="67" t="s">
        <v>926</v>
      </c>
      <c r="C465" s="67" t="s">
        <v>927</v>
      </c>
      <c r="D465" s="67">
        <v>54</v>
      </c>
      <c r="E465" s="67"/>
    </row>
    <row r="466" s="1" customFormat="1" ht="18" customHeight="1" spans="1:5">
      <c r="A466" s="9">
        <v>464</v>
      </c>
      <c r="B466" s="67" t="s">
        <v>928</v>
      </c>
      <c r="C466" s="67" t="s">
        <v>929</v>
      </c>
      <c r="D466" s="67">
        <v>54</v>
      </c>
      <c r="E466" s="67"/>
    </row>
    <row r="467" s="1" customFormat="1" ht="18" customHeight="1" spans="1:5">
      <c r="A467" s="9">
        <v>465</v>
      </c>
      <c r="B467" s="67" t="s">
        <v>930</v>
      </c>
      <c r="C467" s="67" t="s">
        <v>931</v>
      </c>
      <c r="D467" s="67">
        <v>27</v>
      </c>
      <c r="E467" s="67"/>
    </row>
    <row r="468" s="1" customFormat="1" ht="18" customHeight="1" spans="1:5">
      <c r="A468" s="9">
        <v>466</v>
      </c>
      <c r="B468" s="67" t="s">
        <v>932</v>
      </c>
      <c r="C468" s="67" t="s">
        <v>933</v>
      </c>
      <c r="D468" s="67">
        <v>27</v>
      </c>
      <c r="E468" s="67"/>
    </row>
    <row r="469" s="1" customFormat="1" ht="18" customHeight="1" spans="1:5">
      <c r="A469" s="9">
        <v>467</v>
      </c>
      <c r="B469" s="67" t="s">
        <v>934</v>
      </c>
      <c r="C469" s="67" t="s">
        <v>935</v>
      </c>
      <c r="D469" s="67">
        <v>54</v>
      </c>
      <c r="E469" s="67"/>
    </row>
    <row r="470" s="1" customFormat="1" ht="18" customHeight="1" spans="1:5">
      <c r="A470" s="9">
        <v>468</v>
      </c>
      <c r="B470" s="67" t="s">
        <v>936</v>
      </c>
      <c r="C470" s="67" t="s">
        <v>937</v>
      </c>
      <c r="D470" s="67">
        <v>27</v>
      </c>
      <c r="E470" s="67"/>
    </row>
    <row r="471" s="1" customFormat="1" ht="18" customHeight="1" spans="1:5">
      <c r="A471" s="9">
        <v>469</v>
      </c>
      <c r="B471" s="67" t="s">
        <v>938</v>
      </c>
      <c r="C471" s="67" t="s">
        <v>939</v>
      </c>
      <c r="D471" s="67">
        <v>27</v>
      </c>
      <c r="E471" s="67"/>
    </row>
    <row r="472" s="1" customFormat="1" ht="18" customHeight="1" spans="1:5">
      <c r="A472" s="9">
        <v>470</v>
      </c>
      <c r="B472" s="70" t="s">
        <v>940</v>
      </c>
      <c r="C472" s="67" t="s">
        <v>941</v>
      </c>
      <c r="D472" s="71">
        <v>54</v>
      </c>
      <c r="E472" s="71"/>
    </row>
    <row r="473" s="1" customFormat="1" ht="18" customHeight="1" spans="1:5">
      <c r="A473" s="9">
        <v>471</v>
      </c>
      <c r="B473" s="71" t="s">
        <v>942</v>
      </c>
      <c r="C473" s="71" t="s">
        <v>943</v>
      </c>
      <c r="D473" s="67">
        <v>54</v>
      </c>
      <c r="E473" s="67"/>
    </row>
    <row r="474" s="1" customFormat="1" ht="18" customHeight="1" spans="1:5">
      <c r="A474" s="9">
        <v>472</v>
      </c>
      <c r="B474" s="67" t="s">
        <v>944</v>
      </c>
      <c r="C474" s="71" t="s">
        <v>945</v>
      </c>
      <c r="D474" s="67">
        <v>27</v>
      </c>
      <c r="E474" s="67"/>
    </row>
    <row r="475" s="1" customFormat="1" ht="18" customHeight="1" spans="1:5">
      <c r="A475" s="9">
        <v>473</v>
      </c>
      <c r="B475" s="67" t="s">
        <v>946</v>
      </c>
      <c r="C475" s="71" t="s">
        <v>947</v>
      </c>
      <c r="D475" s="72">
        <v>27</v>
      </c>
      <c r="E475" s="71"/>
    </row>
    <row r="476" s="1" customFormat="1" ht="18" customHeight="1" spans="1:5">
      <c r="A476" s="9">
        <v>474</v>
      </c>
      <c r="B476" s="67" t="s">
        <v>948</v>
      </c>
      <c r="C476" s="67" t="s">
        <v>949</v>
      </c>
      <c r="D476" s="67">
        <v>27</v>
      </c>
      <c r="E476" s="67"/>
    </row>
    <row r="477" s="1" customFormat="1" ht="18" customHeight="1" spans="1:5">
      <c r="A477" s="9">
        <v>475</v>
      </c>
      <c r="B477" s="67" t="s">
        <v>950</v>
      </c>
      <c r="C477" s="67" t="s">
        <v>951</v>
      </c>
      <c r="D477" s="71">
        <v>27</v>
      </c>
      <c r="E477" s="67"/>
    </row>
    <row r="478" s="1" customFormat="1" ht="18" customHeight="1" spans="1:5">
      <c r="A478" s="9">
        <v>476</v>
      </c>
      <c r="B478" s="67" t="s">
        <v>952</v>
      </c>
      <c r="C478" s="67" t="s">
        <v>953</v>
      </c>
      <c r="D478" s="67">
        <v>27</v>
      </c>
      <c r="E478" s="67"/>
    </row>
    <row r="479" s="1" customFormat="1" ht="18" customHeight="1" spans="1:5">
      <c r="A479" s="9">
        <v>477</v>
      </c>
      <c r="B479" s="67" t="s">
        <v>954</v>
      </c>
      <c r="C479" s="67" t="s">
        <v>955</v>
      </c>
      <c r="D479" s="67">
        <v>27</v>
      </c>
      <c r="E479" s="67"/>
    </row>
    <row r="480" s="1" customFormat="1" ht="18" customHeight="1" spans="1:5">
      <c r="A480" s="9">
        <v>478</v>
      </c>
      <c r="B480" s="67" t="s">
        <v>956</v>
      </c>
      <c r="C480" s="67" t="s">
        <v>957</v>
      </c>
      <c r="D480" s="67">
        <v>54</v>
      </c>
      <c r="E480" s="67"/>
    </row>
    <row r="481" s="1" customFormat="1" ht="18" customHeight="1" spans="1:5">
      <c r="A481" s="9">
        <v>479</v>
      </c>
      <c r="B481" s="67" t="s">
        <v>958</v>
      </c>
      <c r="C481" s="67" t="s">
        <v>959</v>
      </c>
      <c r="D481" s="67">
        <v>27</v>
      </c>
      <c r="E481" s="67"/>
    </row>
    <row r="482" s="1" customFormat="1" ht="18" customHeight="1" spans="1:5">
      <c r="A482" s="9">
        <v>480</v>
      </c>
      <c r="B482" s="67" t="s">
        <v>960</v>
      </c>
      <c r="C482" s="67" t="s">
        <v>961</v>
      </c>
      <c r="D482" s="67">
        <v>54</v>
      </c>
      <c r="E482" s="67"/>
    </row>
    <row r="483" s="1" customFormat="1" ht="18" customHeight="1" spans="1:5">
      <c r="A483" s="9">
        <v>481</v>
      </c>
      <c r="B483" s="67" t="s">
        <v>962</v>
      </c>
      <c r="C483" s="67" t="s">
        <v>963</v>
      </c>
      <c r="D483" s="67">
        <v>27</v>
      </c>
      <c r="E483" s="67" t="s">
        <v>964</v>
      </c>
    </row>
    <row r="484" s="1" customFormat="1" ht="18" customHeight="1" spans="1:5">
      <c r="A484" s="9">
        <v>482</v>
      </c>
      <c r="B484" s="67" t="s">
        <v>965</v>
      </c>
      <c r="C484" s="67" t="s">
        <v>966</v>
      </c>
      <c r="D484" s="71">
        <v>27</v>
      </c>
      <c r="E484" s="67"/>
    </row>
    <row r="485" s="1" customFormat="1" ht="18" customHeight="1" spans="1:5">
      <c r="A485" s="9">
        <v>483</v>
      </c>
      <c r="B485" s="67" t="s">
        <v>967</v>
      </c>
      <c r="C485" s="67" t="s">
        <v>968</v>
      </c>
      <c r="D485" s="67">
        <v>27</v>
      </c>
      <c r="E485" s="67"/>
    </row>
    <row r="486" s="1" customFormat="1" ht="18" customHeight="1" spans="1:5">
      <c r="A486" s="9">
        <v>484</v>
      </c>
      <c r="B486" s="67" t="s">
        <v>969</v>
      </c>
      <c r="C486" s="67" t="s">
        <v>970</v>
      </c>
      <c r="D486" s="67">
        <v>27</v>
      </c>
      <c r="E486" s="67"/>
    </row>
    <row r="487" s="1" customFormat="1" ht="18" customHeight="1" spans="1:5">
      <c r="A487" s="9">
        <v>485</v>
      </c>
      <c r="B487" s="67" t="s">
        <v>971</v>
      </c>
      <c r="C487" s="67" t="s">
        <v>972</v>
      </c>
      <c r="D487" s="67">
        <v>81</v>
      </c>
      <c r="E487" s="67"/>
    </row>
    <row r="488" s="1" customFormat="1" ht="18" customHeight="1" spans="1:5">
      <c r="A488" s="9">
        <v>486</v>
      </c>
      <c r="B488" s="67" t="s">
        <v>973</v>
      </c>
      <c r="C488" s="67" t="s">
        <v>974</v>
      </c>
      <c r="D488" s="67">
        <v>27</v>
      </c>
      <c r="E488" s="67"/>
    </row>
    <row r="489" s="1" customFormat="1" ht="18" customHeight="1" spans="1:5">
      <c r="A489" s="9">
        <v>487</v>
      </c>
      <c r="B489" s="67" t="s">
        <v>975</v>
      </c>
      <c r="C489" s="67" t="s">
        <v>976</v>
      </c>
      <c r="D489" s="71">
        <v>27</v>
      </c>
      <c r="E489" s="67"/>
    </row>
    <row r="490" s="1" customFormat="1" ht="18" customHeight="1" spans="1:5">
      <c r="A490" s="9">
        <v>488</v>
      </c>
      <c r="B490" s="67" t="s">
        <v>977</v>
      </c>
      <c r="C490" s="67" t="s">
        <v>978</v>
      </c>
      <c r="D490" s="67">
        <v>27</v>
      </c>
      <c r="E490" s="69"/>
    </row>
    <row r="491" s="1" customFormat="1" ht="18" customHeight="1" spans="1:5">
      <c r="A491" s="9">
        <v>489</v>
      </c>
      <c r="B491" s="67" t="s">
        <v>979</v>
      </c>
      <c r="C491" s="67" t="s">
        <v>980</v>
      </c>
      <c r="D491" s="67">
        <v>27</v>
      </c>
      <c r="E491" s="67"/>
    </row>
    <row r="492" s="1" customFormat="1" ht="18" customHeight="1" spans="1:5">
      <c r="A492" s="9">
        <v>490</v>
      </c>
      <c r="B492" s="67" t="s">
        <v>981</v>
      </c>
      <c r="C492" s="67" t="s">
        <v>982</v>
      </c>
      <c r="D492" s="71">
        <v>27</v>
      </c>
      <c r="E492" s="67"/>
    </row>
    <row r="493" s="1" customFormat="1" ht="18" customHeight="1" spans="1:5">
      <c r="A493" s="9">
        <v>491</v>
      </c>
      <c r="B493" s="67" t="s">
        <v>983</v>
      </c>
      <c r="C493" s="67" t="s">
        <v>984</v>
      </c>
      <c r="D493" s="67">
        <v>27</v>
      </c>
      <c r="E493" s="67"/>
    </row>
    <row r="494" s="1" customFormat="1" ht="18" customHeight="1" spans="1:5">
      <c r="A494" s="9">
        <v>492</v>
      </c>
      <c r="B494" s="67" t="s">
        <v>985</v>
      </c>
      <c r="C494" s="67" t="s">
        <v>986</v>
      </c>
      <c r="D494" s="67">
        <v>27</v>
      </c>
      <c r="E494" s="67"/>
    </row>
    <row r="495" s="1" customFormat="1" ht="18" customHeight="1" spans="1:5">
      <c r="A495" s="9">
        <v>493</v>
      </c>
      <c r="B495" s="67" t="s">
        <v>987</v>
      </c>
      <c r="C495" s="67" t="s">
        <v>988</v>
      </c>
      <c r="D495" s="67">
        <v>54</v>
      </c>
      <c r="E495" s="67"/>
    </row>
    <row r="496" s="1" customFormat="1" ht="18" customHeight="1" spans="1:5">
      <c r="A496" s="9">
        <v>494</v>
      </c>
      <c r="B496" s="67" t="s">
        <v>989</v>
      </c>
      <c r="C496" s="67" t="s">
        <v>990</v>
      </c>
      <c r="D496" s="71">
        <v>27</v>
      </c>
      <c r="E496" s="67"/>
    </row>
    <row r="497" s="1" customFormat="1" ht="18" customHeight="1" spans="1:5">
      <c r="A497" s="9">
        <v>495</v>
      </c>
      <c r="B497" s="67" t="s">
        <v>991</v>
      </c>
      <c r="C497" s="67" t="s">
        <v>992</v>
      </c>
      <c r="D497" s="67">
        <v>27</v>
      </c>
      <c r="E497" s="67"/>
    </row>
    <row r="498" s="1" customFormat="1" ht="18" customHeight="1" spans="1:5">
      <c r="A498" s="9">
        <v>496</v>
      </c>
      <c r="B498" s="67" t="s">
        <v>993</v>
      </c>
      <c r="C498" s="67" t="s">
        <v>994</v>
      </c>
      <c r="D498" s="67">
        <v>27</v>
      </c>
      <c r="E498" s="67"/>
    </row>
    <row r="499" s="1" customFormat="1" ht="18" customHeight="1" spans="1:5">
      <c r="A499" s="9">
        <v>497</v>
      </c>
      <c r="B499" s="67" t="s">
        <v>995</v>
      </c>
      <c r="C499" s="67" t="s">
        <v>996</v>
      </c>
      <c r="D499" s="67">
        <v>54</v>
      </c>
      <c r="E499" s="67"/>
    </row>
    <row r="500" s="1" customFormat="1" ht="18" customHeight="1" spans="1:5">
      <c r="A500" s="9">
        <v>498</v>
      </c>
      <c r="B500" s="67" t="s">
        <v>997</v>
      </c>
      <c r="C500" s="67" t="s">
        <v>998</v>
      </c>
      <c r="D500" s="67">
        <v>27</v>
      </c>
      <c r="E500" s="67" t="s">
        <v>999</v>
      </c>
    </row>
    <row r="501" s="1" customFormat="1" ht="18" customHeight="1" spans="1:5">
      <c r="A501" s="9">
        <v>499</v>
      </c>
      <c r="B501" s="67" t="s">
        <v>1000</v>
      </c>
      <c r="C501" s="67" t="s">
        <v>1001</v>
      </c>
      <c r="D501" s="71">
        <v>27</v>
      </c>
      <c r="E501" s="67"/>
    </row>
    <row r="502" s="1" customFormat="1" ht="18" customHeight="1" spans="1:5">
      <c r="A502" s="9">
        <v>500</v>
      </c>
      <c r="B502" s="67" t="s">
        <v>1002</v>
      </c>
      <c r="C502" s="67" t="s">
        <v>1003</v>
      </c>
      <c r="D502" s="67">
        <v>27</v>
      </c>
      <c r="E502" s="67"/>
    </row>
    <row r="503" s="1" customFormat="1" ht="18" customHeight="1" spans="1:5">
      <c r="A503" s="9">
        <v>501</v>
      </c>
      <c r="B503" s="67" t="s">
        <v>1004</v>
      </c>
      <c r="C503" s="67" t="s">
        <v>1005</v>
      </c>
      <c r="D503" s="67">
        <v>27</v>
      </c>
      <c r="E503" s="67"/>
    </row>
    <row r="504" s="1" customFormat="1" ht="18" customHeight="1" spans="1:5">
      <c r="A504" s="9">
        <v>502</v>
      </c>
      <c r="B504" s="67" t="s">
        <v>1006</v>
      </c>
      <c r="C504" s="67" t="s">
        <v>1007</v>
      </c>
      <c r="D504" s="67">
        <v>27</v>
      </c>
      <c r="E504" s="69"/>
    </row>
    <row r="505" s="1" customFormat="1" ht="18" customHeight="1" spans="1:5">
      <c r="A505" s="9">
        <v>503</v>
      </c>
      <c r="B505" s="67" t="s">
        <v>1008</v>
      </c>
      <c r="C505" s="67" t="s">
        <v>1009</v>
      </c>
      <c r="D505" s="67">
        <v>27</v>
      </c>
      <c r="E505" s="67"/>
    </row>
    <row r="506" s="1" customFormat="1" ht="18" customHeight="1" spans="1:5">
      <c r="A506" s="9">
        <v>504</v>
      </c>
      <c r="B506" s="67" t="s">
        <v>1010</v>
      </c>
      <c r="C506" s="67" t="s">
        <v>1011</v>
      </c>
      <c r="D506" s="67">
        <v>54</v>
      </c>
      <c r="E506" s="67"/>
    </row>
    <row r="507" s="1" customFormat="1" ht="18" customHeight="1" spans="1:5">
      <c r="A507" s="9">
        <v>505</v>
      </c>
      <c r="B507" s="67" t="s">
        <v>1012</v>
      </c>
      <c r="C507" s="67" t="s">
        <v>1013</v>
      </c>
      <c r="D507" s="67">
        <v>27</v>
      </c>
      <c r="E507" s="67"/>
    </row>
    <row r="508" s="1" customFormat="1" ht="18" customHeight="1" spans="1:5">
      <c r="A508" s="9">
        <v>506</v>
      </c>
      <c r="B508" s="67" t="s">
        <v>1014</v>
      </c>
      <c r="C508" s="67" t="s">
        <v>1015</v>
      </c>
      <c r="D508" s="71">
        <v>54</v>
      </c>
      <c r="E508" s="67"/>
    </row>
    <row r="509" s="1" customFormat="1" ht="18" customHeight="1" spans="1:5">
      <c r="A509" s="9">
        <v>507</v>
      </c>
      <c r="B509" s="67" t="s">
        <v>1016</v>
      </c>
      <c r="C509" s="67" t="s">
        <v>1017</v>
      </c>
      <c r="D509" s="67">
        <v>27</v>
      </c>
      <c r="E509" s="67"/>
    </row>
    <row r="510" s="1" customFormat="1" ht="18" customHeight="1" spans="1:5">
      <c r="A510" s="9">
        <v>508</v>
      </c>
      <c r="B510" s="67" t="s">
        <v>1018</v>
      </c>
      <c r="C510" s="67" t="s">
        <v>1019</v>
      </c>
      <c r="D510" s="67">
        <v>27</v>
      </c>
      <c r="E510" s="67"/>
    </row>
    <row r="511" s="1" customFormat="1" ht="18" customHeight="1" spans="1:5">
      <c r="A511" s="9">
        <v>509</v>
      </c>
      <c r="B511" s="67" t="s">
        <v>1020</v>
      </c>
      <c r="C511" s="67" t="s">
        <v>1021</v>
      </c>
      <c r="D511" s="67">
        <v>54</v>
      </c>
      <c r="E511" s="67"/>
    </row>
    <row r="512" s="1" customFormat="1" ht="18" customHeight="1" spans="1:5">
      <c r="A512" s="9">
        <v>510</v>
      </c>
      <c r="B512" s="68" t="s">
        <v>1022</v>
      </c>
      <c r="C512" s="67" t="s">
        <v>1023</v>
      </c>
      <c r="D512" s="71">
        <v>27</v>
      </c>
      <c r="E512" s="67"/>
    </row>
    <row r="513" s="1" customFormat="1" ht="18" customHeight="1" spans="1:5">
      <c r="A513" s="9">
        <v>511</v>
      </c>
      <c r="B513" s="68" t="s">
        <v>1024</v>
      </c>
      <c r="C513" s="67" t="s">
        <v>1025</v>
      </c>
      <c r="D513" s="67">
        <v>27</v>
      </c>
      <c r="E513" s="67"/>
    </row>
    <row r="514" s="1" customFormat="1" ht="18" customHeight="1" spans="1:5">
      <c r="A514" s="9">
        <v>512</v>
      </c>
      <c r="B514" s="68" t="s">
        <v>1026</v>
      </c>
      <c r="C514" s="67" t="s">
        <v>1027</v>
      </c>
      <c r="D514" s="67">
        <v>27</v>
      </c>
      <c r="E514" s="67"/>
    </row>
    <row r="515" s="1" customFormat="1" ht="18" customHeight="1" spans="1:5">
      <c r="A515" s="9">
        <v>513</v>
      </c>
      <c r="B515" s="68" t="s">
        <v>1028</v>
      </c>
      <c r="C515" s="67" t="s">
        <v>1029</v>
      </c>
      <c r="D515" s="71">
        <v>27</v>
      </c>
      <c r="E515" s="67"/>
    </row>
    <row r="516" s="1" customFormat="1" ht="18" customHeight="1" spans="1:5">
      <c r="A516" s="9">
        <v>514</v>
      </c>
      <c r="B516" s="68" t="s">
        <v>1030</v>
      </c>
      <c r="C516" s="67" t="s">
        <v>1031</v>
      </c>
      <c r="D516" s="67">
        <v>27</v>
      </c>
      <c r="E516" s="67"/>
    </row>
    <row r="517" s="1" customFormat="1" ht="18" customHeight="1" spans="1:5">
      <c r="A517" s="9">
        <v>515</v>
      </c>
      <c r="B517" s="68" t="s">
        <v>1032</v>
      </c>
      <c r="C517" s="67" t="s">
        <v>1033</v>
      </c>
      <c r="D517" s="67">
        <v>27</v>
      </c>
      <c r="E517" s="67"/>
    </row>
    <row r="518" s="1" customFormat="1" ht="18" customHeight="1" spans="1:5">
      <c r="A518" s="9">
        <v>516</v>
      </c>
      <c r="B518" s="70" t="s">
        <v>1034</v>
      </c>
      <c r="C518" s="67" t="s">
        <v>1035</v>
      </c>
      <c r="D518" s="73">
        <v>27</v>
      </c>
      <c r="E518" s="67"/>
    </row>
    <row r="519" s="1" customFormat="1" ht="18" customHeight="1" spans="1:5">
      <c r="A519" s="9">
        <v>517</v>
      </c>
      <c r="B519" s="67" t="s">
        <v>1036</v>
      </c>
      <c r="C519" s="67" t="s">
        <v>1037</v>
      </c>
      <c r="D519" s="73">
        <v>27</v>
      </c>
      <c r="E519" s="67"/>
    </row>
    <row r="520" s="1" customFormat="1" ht="18" customHeight="1" spans="1:5">
      <c r="A520" s="9">
        <v>518</v>
      </c>
      <c r="B520" s="70" t="s">
        <v>1038</v>
      </c>
      <c r="C520" s="67" t="s">
        <v>1039</v>
      </c>
      <c r="D520" s="73">
        <v>27</v>
      </c>
      <c r="E520" s="67"/>
    </row>
    <row r="521" s="1" customFormat="1" ht="18" customHeight="1" spans="1:5">
      <c r="A521" s="9">
        <v>519</v>
      </c>
      <c r="B521" s="67" t="s">
        <v>1040</v>
      </c>
      <c r="C521" s="67" t="s">
        <v>1041</v>
      </c>
      <c r="D521" s="73">
        <v>54</v>
      </c>
      <c r="E521" s="67"/>
    </row>
    <row r="522" s="1" customFormat="1" ht="18" customHeight="1" spans="1:5">
      <c r="A522" s="9">
        <v>520</v>
      </c>
      <c r="B522" s="70" t="s">
        <v>1042</v>
      </c>
      <c r="C522" s="67" t="s">
        <v>1043</v>
      </c>
      <c r="D522" s="73">
        <v>27</v>
      </c>
      <c r="E522" s="67"/>
    </row>
    <row r="523" s="1" customFormat="1" ht="18" customHeight="1" spans="1:5">
      <c r="A523" s="9">
        <v>521</v>
      </c>
      <c r="B523" s="67" t="s">
        <v>1044</v>
      </c>
      <c r="C523" s="67" t="s">
        <v>1045</v>
      </c>
      <c r="D523" s="73">
        <v>27</v>
      </c>
      <c r="E523" s="67" t="s">
        <v>1046</v>
      </c>
    </row>
    <row r="524" s="1" customFormat="1" ht="18" customHeight="1" spans="1:5">
      <c r="A524" s="9">
        <v>522</v>
      </c>
      <c r="B524" s="70" t="s">
        <v>1047</v>
      </c>
      <c r="C524" s="67" t="s">
        <v>1048</v>
      </c>
      <c r="D524" s="73">
        <v>27</v>
      </c>
      <c r="E524" s="67" t="s">
        <v>1049</v>
      </c>
    </row>
    <row r="525" s="1" customFormat="1" ht="18" customHeight="1" spans="1:5">
      <c r="A525" s="9">
        <v>523</v>
      </c>
      <c r="B525" s="67" t="s">
        <v>1050</v>
      </c>
      <c r="C525" s="67" t="s">
        <v>1051</v>
      </c>
      <c r="D525" s="73">
        <v>27</v>
      </c>
      <c r="E525" s="67"/>
    </row>
    <row r="526" s="1" customFormat="1" ht="18" customHeight="1" spans="1:5">
      <c r="A526" s="9">
        <v>524</v>
      </c>
      <c r="B526" s="70" t="s">
        <v>1052</v>
      </c>
      <c r="C526" s="67" t="s">
        <v>1053</v>
      </c>
      <c r="D526" s="73">
        <v>27</v>
      </c>
      <c r="E526" s="67" t="s">
        <v>1054</v>
      </c>
    </row>
    <row r="527" s="1" customFormat="1" ht="18" customHeight="1" spans="1:5">
      <c r="A527" s="9">
        <v>525</v>
      </c>
      <c r="B527" s="67" t="s">
        <v>1055</v>
      </c>
      <c r="C527" s="67" t="s">
        <v>1056</v>
      </c>
      <c r="D527" s="73">
        <v>27</v>
      </c>
      <c r="E527" s="67"/>
    </row>
    <row r="528" s="1" customFormat="1" ht="18" customHeight="1" spans="1:5">
      <c r="A528" s="9">
        <v>526</v>
      </c>
      <c r="B528" s="70" t="s">
        <v>1057</v>
      </c>
      <c r="C528" s="67" t="s">
        <v>1058</v>
      </c>
      <c r="D528" s="73">
        <v>27</v>
      </c>
      <c r="E528" s="67"/>
    </row>
    <row r="529" s="1" customFormat="1" ht="18" customHeight="1" spans="1:5">
      <c r="A529" s="9">
        <v>527</v>
      </c>
      <c r="B529" s="67" t="s">
        <v>1059</v>
      </c>
      <c r="C529" s="67" t="s">
        <v>1060</v>
      </c>
      <c r="D529" s="73">
        <v>27</v>
      </c>
      <c r="E529" s="67" t="s">
        <v>1061</v>
      </c>
    </row>
    <row r="530" s="1" customFormat="1" ht="18" customHeight="1" spans="1:5">
      <c r="A530" s="9">
        <v>528</v>
      </c>
      <c r="B530" s="70" t="s">
        <v>1062</v>
      </c>
      <c r="C530" s="67" t="s">
        <v>1063</v>
      </c>
      <c r="D530" s="73">
        <v>27</v>
      </c>
      <c r="E530" s="67"/>
    </row>
    <row r="531" s="1" customFormat="1" ht="18" customHeight="1" spans="1:5">
      <c r="A531" s="9">
        <v>529</v>
      </c>
      <c r="B531" s="67" t="s">
        <v>1064</v>
      </c>
      <c r="C531" s="67" t="s">
        <v>1065</v>
      </c>
      <c r="D531" s="73">
        <v>54</v>
      </c>
      <c r="E531" s="67"/>
    </row>
    <row r="532" s="1" customFormat="1" ht="18" customHeight="1" spans="1:5">
      <c r="A532" s="9">
        <v>530</v>
      </c>
      <c r="B532" s="67" t="s">
        <v>1066</v>
      </c>
      <c r="C532" s="67" t="s">
        <v>1067</v>
      </c>
      <c r="D532" s="73">
        <v>27</v>
      </c>
      <c r="E532" s="74" t="s">
        <v>1068</v>
      </c>
    </row>
    <row r="533" s="1" customFormat="1" ht="18" customHeight="1" spans="1:5">
      <c r="A533" s="9">
        <v>531</v>
      </c>
      <c r="B533" s="70" t="s">
        <v>1069</v>
      </c>
      <c r="C533" s="67" t="s">
        <v>1070</v>
      </c>
      <c r="D533" s="73">
        <v>27</v>
      </c>
      <c r="E533" s="67"/>
    </row>
    <row r="534" s="1" customFormat="1" ht="18" customHeight="1" spans="1:5">
      <c r="A534" s="9">
        <v>532</v>
      </c>
      <c r="B534" s="67" t="s">
        <v>1071</v>
      </c>
      <c r="C534" s="67" t="s">
        <v>1072</v>
      </c>
      <c r="D534" s="73">
        <v>27</v>
      </c>
      <c r="E534" s="67"/>
    </row>
    <row r="535" s="1" customFormat="1" ht="18" customHeight="1" spans="1:5">
      <c r="A535" s="9">
        <v>533</v>
      </c>
      <c r="B535" s="67" t="s">
        <v>1073</v>
      </c>
      <c r="C535" s="67" t="s">
        <v>1074</v>
      </c>
      <c r="D535" s="73">
        <v>27</v>
      </c>
      <c r="E535" s="67"/>
    </row>
    <row r="536" s="1" customFormat="1" ht="18" customHeight="1" spans="1:5">
      <c r="A536" s="9">
        <v>534</v>
      </c>
      <c r="B536" s="70" t="s">
        <v>1075</v>
      </c>
      <c r="C536" s="67" t="s">
        <v>1076</v>
      </c>
      <c r="D536" s="73">
        <v>54</v>
      </c>
      <c r="E536" s="67"/>
    </row>
    <row r="537" s="1" customFormat="1" ht="18" customHeight="1" spans="1:5">
      <c r="A537" s="9">
        <v>535</v>
      </c>
      <c r="B537" s="67" t="s">
        <v>1077</v>
      </c>
      <c r="C537" s="67" t="s">
        <v>1078</v>
      </c>
      <c r="D537" s="73">
        <v>27</v>
      </c>
      <c r="E537" s="74" t="s">
        <v>1079</v>
      </c>
    </row>
    <row r="538" s="1" customFormat="1" ht="18" customHeight="1" spans="1:5">
      <c r="A538" s="9">
        <v>536</v>
      </c>
      <c r="B538" s="70" t="s">
        <v>1080</v>
      </c>
      <c r="C538" s="67" t="s">
        <v>1081</v>
      </c>
      <c r="D538" s="73">
        <v>54</v>
      </c>
      <c r="E538" s="74" t="s">
        <v>1082</v>
      </c>
    </row>
    <row r="539" s="1" customFormat="1" ht="18" customHeight="1" spans="1:5">
      <c r="A539" s="9">
        <v>537</v>
      </c>
      <c r="B539" s="67" t="s">
        <v>1083</v>
      </c>
      <c r="C539" s="67" t="s">
        <v>1084</v>
      </c>
      <c r="D539" s="73">
        <v>54</v>
      </c>
      <c r="E539" s="75"/>
    </row>
    <row r="540" s="1" customFormat="1" ht="18" customHeight="1" spans="1:5">
      <c r="A540" s="9">
        <v>538</v>
      </c>
      <c r="B540" s="67" t="s">
        <v>1085</v>
      </c>
      <c r="C540" s="67" t="s">
        <v>1086</v>
      </c>
      <c r="D540" s="73">
        <v>27</v>
      </c>
      <c r="E540" s="67"/>
    </row>
    <row r="541" s="1" customFormat="1" ht="18" customHeight="1" spans="1:5">
      <c r="A541" s="9">
        <v>539</v>
      </c>
      <c r="B541" s="67" t="s">
        <v>1087</v>
      </c>
      <c r="C541" s="67" t="s">
        <v>1088</v>
      </c>
      <c r="D541" s="73">
        <v>27</v>
      </c>
      <c r="E541" s="67"/>
    </row>
    <row r="542" s="1" customFormat="1" ht="18" customHeight="1" spans="1:5">
      <c r="A542" s="9">
        <v>540</v>
      </c>
      <c r="B542" s="70" t="s">
        <v>1089</v>
      </c>
      <c r="C542" s="67" t="s">
        <v>1090</v>
      </c>
      <c r="D542" s="73">
        <v>27</v>
      </c>
      <c r="E542" s="74" t="s">
        <v>1091</v>
      </c>
    </row>
    <row r="543" s="1" customFormat="1" ht="18" customHeight="1" spans="1:5">
      <c r="A543" s="9">
        <v>541</v>
      </c>
      <c r="B543" s="67" t="s">
        <v>1092</v>
      </c>
      <c r="C543" s="67" t="s">
        <v>1093</v>
      </c>
      <c r="D543" s="73">
        <v>27</v>
      </c>
      <c r="E543" s="67"/>
    </row>
    <row r="544" s="1" customFormat="1" ht="18" customHeight="1" spans="1:5">
      <c r="A544" s="9">
        <v>542</v>
      </c>
      <c r="B544" s="67" t="s">
        <v>1094</v>
      </c>
      <c r="C544" s="67" t="s">
        <v>1095</v>
      </c>
      <c r="D544" s="73">
        <v>27</v>
      </c>
      <c r="E544" s="67"/>
    </row>
    <row r="545" s="1" customFormat="1" ht="18" customHeight="1" spans="1:5">
      <c r="A545" s="9">
        <v>543</v>
      </c>
      <c r="B545" s="70" t="s">
        <v>1096</v>
      </c>
      <c r="C545" s="67" t="s">
        <v>1097</v>
      </c>
      <c r="D545" s="73">
        <v>27</v>
      </c>
      <c r="E545" s="67"/>
    </row>
    <row r="546" s="1" customFormat="1" ht="18" customHeight="1" spans="1:5">
      <c r="A546" s="9">
        <v>544</v>
      </c>
      <c r="B546" s="67" t="s">
        <v>1098</v>
      </c>
      <c r="C546" s="67" t="s">
        <v>1099</v>
      </c>
      <c r="D546" s="67">
        <v>27</v>
      </c>
      <c r="E546" s="67"/>
    </row>
    <row r="547" s="1" customFormat="1" ht="18" customHeight="1" spans="1:5">
      <c r="A547" s="9">
        <v>545</v>
      </c>
      <c r="B547" s="70" t="s">
        <v>1100</v>
      </c>
      <c r="C547" s="67" t="s">
        <v>1101</v>
      </c>
      <c r="D547" s="73">
        <v>54</v>
      </c>
      <c r="E547" s="67"/>
    </row>
    <row r="548" s="1" customFormat="1" ht="18" customHeight="1" spans="1:5">
      <c r="A548" s="9">
        <v>546</v>
      </c>
      <c r="B548" s="67" t="s">
        <v>1102</v>
      </c>
      <c r="C548" s="67" t="s">
        <v>1103</v>
      </c>
      <c r="D548" s="73">
        <v>54</v>
      </c>
      <c r="E548" s="67"/>
    </row>
    <row r="549" s="1" customFormat="1" ht="18" customHeight="1" spans="1:5">
      <c r="A549" s="9">
        <v>547</v>
      </c>
      <c r="B549" s="70" t="s">
        <v>1104</v>
      </c>
      <c r="C549" s="67" t="s">
        <v>1105</v>
      </c>
      <c r="D549" s="73">
        <v>54</v>
      </c>
      <c r="E549" s="67"/>
    </row>
    <row r="550" s="1" customFormat="1" ht="18" customHeight="1" spans="1:5">
      <c r="A550" s="9">
        <v>548</v>
      </c>
      <c r="B550" s="70" t="s">
        <v>1106</v>
      </c>
      <c r="C550" s="67" t="s">
        <v>1107</v>
      </c>
      <c r="D550" s="73">
        <v>27</v>
      </c>
      <c r="E550" s="67" t="s">
        <v>1108</v>
      </c>
    </row>
    <row r="551" s="1" customFormat="1" ht="18" customHeight="1" spans="1:5">
      <c r="A551" s="9">
        <v>549</v>
      </c>
      <c r="B551" s="67" t="s">
        <v>1109</v>
      </c>
      <c r="C551" s="67" t="s">
        <v>1110</v>
      </c>
      <c r="D551" s="73">
        <v>27</v>
      </c>
      <c r="E551" s="67"/>
    </row>
    <row r="552" s="1" customFormat="1" ht="18" customHeight="1" spans="1:5">
      <c r="A552" s="9">
        <v>550</v>
      </c>
      <c r="B552" s="67" t="s">
        <v>1111</v>
      </c>
      <c r="C552" s="67" t="s">
        <v>1112</v>
      </c>
      <c r="D552" s="73">
        <v>27</v>
      </c>
      <c r="E552" s="67"/>
    </row>
    <row r="553" s="1" customFormat="1" ht="18" customHeight="1" spans="1:5">
      <c r="A553" s="9">
        <v>551</v>
      </c>
      <c r="B553" s="70" t="s">
        <v>1113</v>
      </c>
      <c r="C553" s="67" t="s">
        <v>1114</v>
      </c>
      <c r="D553" s="73">
        <v>27</v>
      </c>
      <c r="E553" s="67"/>
    </row>
    <row r="554" s="1" customFormat="1" ht="18" customHeight="1" spans="1:5">
      <c r="A554" s="9">
        <v>552</v>
      </c>
      <c r="B554" s="70" t="s">
        <v>1115</v>
      </c>
      <c r="C554" s="67" t="s">
        <v>1116</v>
      </c>
      <c r="D554" s="73">
        <v>54</v>
      </c>
      <c r="E554" s="67"/>
    </row>
    <row r="555" s="1" customFormat="1" ht="18" customHeight="1" spans="1:5">
      <c r="A555" s="9">
        <v>553</v>
      </c>
      <c r="B555" s="67" t="s">
        <v>1117</v>
      </c>
      <c r="C555" s="67" t="s">
        <v>1118</v>
      </c>
      <c r="D555" s="73">
        <v>27</v>
      </c>
      <c r="E555" s="67"/>
    </row>
    <row r="556" s="1" customFormat="1" ht="18" customHeight="1" spans="1:5">
      <c r="A556" s="9">
        <v>554</v>
      </c>
      <c r="B556" s="70" t="s">
        <v>1119</v>
      </c>
      <c r="C556" s="67" t="s">
        <v>1120</v>
      </c>
      <c r="D556" s="73">
        <v>27</v>
      </c>
      <c r="E556" s="67"/>
    </row>
    <row r="557" s="1" customFormat="1" ht="18" customHeight="1" spans="1:5">
      <c r="A557" s="9">
        <v>555</v>
      </c>
      <c r="B557" s="67" t="s">
        <v>1121</v>
      </c>
      <c r="C557" s="67" t="s">
        <v>1122</v>
      </c>
      <c r="D557" s="73">
        <v>27</v>
      </c>
      <c r="E557" s="67"/>
    </row>
    <row r="558" s="1" customFormat="1" ht="18" customHeight="1" spans="1:5">
      <c r="A558" s="9">
        <v>556</v>
      </c>
      <c r="B558" s="70" t="s">
        <v>1123</v>
      </c>
      <c r="C558" s="67" t="s">
        <v>1124</v>
      </c>
      <c r="D558" s="73">
        <v>27</v>
      </c>
      <c r="E558" s="67"/>
    </row>
    <row r="559" s="1" customFormat="1" ht="18" customHeight="1" spans="1:5">
      <c r="A559" s="9">
        <v>557</v>
      </c>
      <c r="B559" s="67" t="s">
        <v>1125</v>
      </c>
      <c r="C559" s="67" t="s">
        <v>1126</v>
      </c>
      <c r="D559" s="73">
        <v>27</v>
      </c>
      <c r="E559" s="67"/>
    </row>
    <row r="560" s="1" customFormat="1" ht="15" customHeight="1" spans="1:5">
      <c r="A560" s="9">
        <v>558</v>
      </c>
      <c r="B560" s="70" t="s">
        <v>1127</v>
      </c>
      <c r="C560" s="67" t="s">
        <v>1128</v>
      </c>
      <c r="D560" s="73">
        <v>54</v>
      </c>
      <c r="E560" s="67"/>
    </row>
    <row r="561" s="1" customFormat="1" ht="15" customHeight="1" spans="1:5">
      <c r="A561" s="9">
        <v>559</v>
      </c>
      <c r="B561" s="76" t="s">
        <v>1129</v>
      </c>
      <c r="C561" s="67" t="s">
        <v>1130</v>
      </c>
      <c r="D561" s="73">
        <v>54</v>
      </c>
      <c r="E561" s="67"/>
    </row>
    <row r="562" s="1" customFormat="1" ht="15" customHeight="1" spans="1:5">
      <c r="A562" s="9">
        <v>560</v>
      </c>
      <c r="B562" s="77" t="s">
        <v>1131</v>
      </c>
      <c r="C562" s="71" t="s">
        <v>1132</v>
      </c>
      <c r="D562" s="73">
        <v>27</v>
      </c>
      <c r="E562" s="71"/>
    </row>
    <row r="563" s="1" customFormat="1" ht="15" customHeight="1" spans="1:5">
      <c r="A563" s="9">
        <v>561</v>
      </c>
      <c r="B563" s="67" t="s">
        <v>1133</v>
      </c>
      <c r="C563" s="67" t="s">
        <v>1134</v>
      </c>
      <c r="D563" s="73">
        <v>27</v>
      </c>
      <c r="E563" s="67"/>
    </row>
    <row r="564" s="1" customFormat="1" ht="15" customHeight="1" spans="1:5">
      <c r="A564" s="9">
        <v>562</v>
      </c>
      <c r="B564" s="68" t="s">
        <v>1135</v>
      </c>
      <c r="C564" s="67" t="s">
        <v>1136</v>
      </c>
      <c r="D564" s="73">
        <v>54</v>
      </c>
      <c r="E564" s="67" t="s">
        <v>1137</v>
      </c>
    </row>
    <row r="565" s="1" customFormat="1" ht="15" customHeight="1" spans="1:5">
      <c r="A565" s="9">
        <v>563</v>
      </c>
      <c r="B565" s="68" t="s">
        <v>1138</v>
      </c>
      <c r="C565" s="67" t="s">
        <v>1139</v>
      </c>
      <c r="D565" s="73">
        <v>27</v>
      </c>
      <c r="E565" s="67"/>
    </row>
    <row r="566" s="1" customFormat="1" ht="15" customHeight="1" spans="1:5">
      <c r="A566" s="9">
        <v>564</v>
      </c>
      <c r="B566" s="68" t="s">
        <v>1140</v>
      </c>
      <c r="C566" s="67" t="s">
        <v>1141</v>
      </c>
      <c r="D566" s="73">
        <v>27</v>
      </c>
      <c r="E566" s="67"/>
    </row>
    <row r="567" s="1" customFormat="1" ht="18" customHeight="1" spans="1:5">
      <c r="A567" s="39">
        <v>565</v>
      </c>
      <c r="B567" s="78" t="s">
        <v>1142</v>
      </c>
      <c r="C567" s="41" t="s">
        <v>1143</v>
      </c>
      <c r="D567" s="79">
        <v>27</v>
      </c>
      <c r="E567" s="41"/>
    </row>
    <row r="568" s="1" customFormat="1" ht="15" customHeight="1" spans="1:5">
      <c r="A568" s="9">
        <v>566</v>
      </c>
      <c r="B568" s="36" t="s">
        <v>1144</v>
      </c>
      <c r="C568" s="80" t="s">
        <v>1145</v>
      </c>
      <c r="D568" s="81">
        <v>27</v>
      </c>
      <c r="E568" s="45"/>
    </row>
    <row r="569" s="1" customFormat="1" ht="15" customHeight="1" spans="1:5">
      <c r="A569" s="9">
        <v>567</v>
      </c>
      <c r="B569" s="36" t="s">
        <v>1144</v>
      </c>
      <c r="C569" s="67" t="s">
        <v>1146</v>
      </c>
      <c r="D569" s="81">
        <v>27</v>
      </c>
      <c r="E569" s="45"/>
    </row>
    <row r="570" s="1" customFormat="1" ht="15" customHeight="1" spans="1:5">
      <c r="A570" s="9">
        <v>568</v>
      </c>
      <c r="B570" s="36" t="s">
        <v>1144</v>
      </c>
      <c r="C570" s="67" t="s">
        <v>1147</v>
      </c>
      <c r="D570" s="81">
        <v>27</v>
      </c>
      <c r="E570" s="45"/>
    </row>
    <row r="571" s="1" customFormat="1" ht="15" customHeight="1" spans="1:5">
      <c r="A571" s="9">
        <v>569</v>
      </c>
      <c r="B571" s="36" t="s">
        <v>1144</v>
      </c>
      <c r="C571" s="67" t="s">
        <v>1148</v>
      </c>
      <c r="D571" s="81">
        <v>27</v>
      </c>
      <c r="E571" s="45"/>
    </row>
    <row r="572" s="1" customFormat="1" ht="15" customHeight="1" spans="1:5">
      <c r="A572" s="9">
        <v>570</v>
      </c>
      <c r="B572" s="36" t="s">
        <v>1144</v>
      </c>
      <c r="C572" s="67" t="s">
        <v>1149</v>
      </c>
      <c r="D572" s="81">
        <v>27</v>
      </c>
      <c r="E572" s="45"/>
    </row>
    <row r="573" s="1" customFormat="1" ht="15" customHeight="1" spans="1:5">
      <c r="A573" s="9">
        <v>571</v>
      </c>
      <c r="B573" s="36" t="s">
        <v>1144</v>
      </c>
      <c r="C573" s="67" t="s">
        <v>1150</v>
      </c>
      <c r="D573" s="81">
        <v>54</v>
      </c>
      <c r="E573" s="45"/>
    </row>
    <row r="574" s="1" customFormat="1" ht="18" customHeight="1" spans="1:5">
      <c r="A574" s="9">
        <v>572</v>
      </c>
      <c r="B574" s="36" t="s">
        <v>1144</v>
      </c>
      <c r="C574" s="67" t="s">
        <v>1151</v>
      </c>
      <c r="D574" s="81">
        <v>27</v>
      </c>
      <c r="E574" s="45"/>
    </row>
    <row r="575" s="1" customFormat="1" ht="18" customHeight="1" spans="1:5">
      <c r="A575" s="9">
        <v>573</v>
      </c>
      <c r="B575" s="82" t="s">
        <v>1152</v>
      </c>
      <c r="C575" s="82" t="s">
        <v>1153</v>
      </c>
      <c r="D575" s="83">
        <v>27</v>
      </c>
      <c r="E575" s="84"/>
    </row>
    <row r="576" s="1" customFormat="1" ht="18" customHeight="1" spans="1:5">
      <c r="A576" s="9">
        <v>574</v>
      </c>
      <c r="B576" s="82" t="s">
        <v>1154</v>
      </c>
      <c r="C576" s="83" t="s">
        <v>1155</v>
      </c>
      <c r="D576" s="83">
        <v>27</v>
      </c>
      <c r="E576" s="84"/>
    </row>
    <row r="577" s="1" customFormat="1" ht="18" customHeight="1" spans="1:5">
      <c r="A577" s="9">
        <v>575</v>
      </c>
      <c r="B577" s="82" t="s">
        <v>1156</v>
      </c>
      <c r="C577" s="83" t="s">
        <v>1157</v>
      </c>
      <c r="D577" s="83">
        <v>27</v>
      </c>
      <c r="E577" s="84"/>
    </row>
    <row r="578" s="1" customFormat="1" ht="18" customHeight="1" spans="1:5">
      <c r="A578" s="9">
        <v>576</v>
      </c>
      <c r="B578" s="82" t="s">
        <v>1158</v>
      </c>
      <c r="C578" s="83" t="s">
        <v>1159</v>
      </c>
      <c r="D578" s="83">
        <v>27</v>
      </c>
      <c r="E578" s="84"/>
    </row>
    <row r="579" s="1" customFormat="1" ht="18" customHeight="1" spans="1:5">
      <c r="A579" s="9">
        <v>577</v>
      </c>
      <c r="B579" s="82" t="s">
        <v>1160</v>
      </c>
      <c r="C579" s="83" t="s">
        <v>1161</v>
      </c>
      <c r="D579" s="83">
        <v>27</v>
      </c>
      <c r="E579" s="84"/>
    </row>
    <row r="580" s="1" customFormat="1" ht="18" customHeight="1" spans="1:5">
      <c r="A580" s="9">
        <v>578</v>
      </c>
      <c r="B580" s="85" t="s">
        <v>1162</v>
      </c>
      <c r="C580" s="86" t="s">
        <v>1163</v>
      </c>
      <c r="D580" s="83">
        <v>27</v>
      </c>
      <c r="E580" s="84"/>
    </row>
    <row r="581" s="1" customFormat="1" ht="18" customHeight="1" spans="1:5">
      <c r="A581" s="9">
        <v>579</v>
      </c>
      <c r="B581" s="82" t="s">
        <v>1164</v>
      </c>
      <c r="C581" s="83" t="s">
        <v>1165</v>
      </c>
      <c r="D581" s="83">
        <v>27</v>
      </c>
      <c r="E581" s="84"/>
    </row>
    <row r="582" s="1" customFormat="1" ht="18" customHeight="1" spans="1:5">
      <c r="A582" s="9">
        <v>580</v>
      </c>
      <c r="B582" s="82" t="s">
        <v>1166</v>
      </c>
      <c r="C582" s="83" t="s">
        <v>1167</v>
      </c>
      <c r="D582" s="83">
        <v>27</v>
      </c>
      <c r="E582" s="84"/>
    </row>
    <row r="583" s="1" customFormat="1" ht="18" customHeight="1" spans="1:5">
      <c r="A583" s="9">
        <v>581</v>
      </c>
      <c r="B583" s="82" t="s">
        <v>1168</v>
      </c>
      <c r="C583" s="83" t="s">
        <v>1169</v>
      </c>
      <c r="D583" s="83">
        <v>27</v>
      </c>
      <c r="E583" s="84"/>
    </row>
    <row r="584" s="1" customFormat="1" ht="18" customHeight="1" spans="1:5">
      <c r="A584" s="9">
        <v>582</v>
      </c>
      <c r="B584" s="86" t="s">
        <v>1170</v>
      </c>
      <c r="C584" s="86" t="s">
        <v>1171</v>
      </c>
      <c r="D584" s="83">
        <v>27</v>
      </c>
      <c r="E584" s="84"/>
    </row>
    <row r="585" s="1" customFormat="1" ht="18" customHeight="1" spans="1:5">
      <c r="A585" s="9">
        <v>583</v>
      </c>
      <c r="B585" s="82" t="s">
        <v>1172</v>
      </c>
      <c r="C585" s="83" t="s">
        <v>1173</v>
      </c>
      <c r="D585" s="83">
        <v>27</v>
      </c>
      <c r="E585" s="84"/>
    </row>
    <row r="586" s="1" customFormat="1" ht="18" customHeight="1" spans="1:5">
      <c r="A586" s="9">
        <v>584</v>
      </c>
      <c r="B586" s="82" t="s">
        <v>1174</v>
      </c>
      <c r="C586" s="82" t="s">
        <v>1175</v>
      </c>
      <c r="D586" s="83">
        <v>54</v>
      </c>
      <c r="E586" s="84"/>
    </row>
    <row r="587" s="1" customFormat="1" ht="18" customHeight="1" spans="1:5">
      <c r="A587" s="9">
        <v>585</v>
      </c>
      <c r="B587" s="86" t="s">
        <v>1176</v>
      </c>
      <c r="C587" s="86" t="s">
        <v>1177</v>
      </c>
      <c r="D587" s="83">
        <v>27</v>
      </c>
      <c r="E587" s="84"/>
    </row>
    <row r="588" s="1" customFormat="1" ht="18" customHeight="1" spans="1:5">
      <c r="A588" s="9">
        <v>586</v>
      </c>
      <c r="B588" s="82" t="s">
        <v>1178</v>
      </c>
      <c r="C588" s="83" t="s">
        <v>1179</v>
      </c>
      <c r="D588" s="83">
        <v>27</v>
      </c>
      <c r="E588" s="84"/>
    </row>
    <row r="589" s="1" customFormat="1" ht="18" customHeight="1" spans="1:5">
      <c r="A589" s="9">
        <v>587</v>
      </c>
      <c r="B589" s="86" t="s">
        <v>1180</v>
      </c>
      <c r="C589" s="86" t="s">
        <v>1181</v>
      </c>
      <c r="D589" s="83">
        <v>54</v>
      </c>
      <c r="E589" s="84"/>
    </row>
    <row r="590" s="1" customFormat="1" ht="18" customHeight="1" spans="1:5">
      <c r="A590" s="9">
        <v>588</v>
      </c>
      <c r="B590" s="86" t="s">
        <v>1182</v>
      </c>
      <c r="C590" s="86" t="s">
        <v>1183</v>
      </c>
      <c r="D590" s="83">
        <v>27</v>
      </c>
      <c r="E590" s="84"/>
    </row>
    <row r="591" s="1" customFormat="1" ht="18" customHeight="1" spans="1:5">
      <c r="A591" s="9">
        <v>589</v>
      </c>
      <c r="B591" s="82" t="s">
        <v>1184</v>
      </c>
      <c r="C591" s="82" t="s">
        <v>1185</v>
      </c>
      <c r="D591" s="83">
        <v>27</v>
      </c>
      <c r="E591" s="84"/>
    </row>
    <row r="592" s="1" customFormat="1" ht="18" customHeight="1" spans="1:5">
      <c r="A592" s="9">
        <v>590</v>
      </c>
      <c r="B592" s="82" t="s">
        <v>1186</v>
      </c>
      <c r="C592" s="83" t="s">
        <v>1187</v>
      </c>
      <c r="D592" s="83">
        <v>27</v>
      </c>
      <c r="E592" s="84"/>
    </row>
    <row r="593" s="1" customFormat="1" ht="18" customHeight="1" spans="1:5">
      <c r="A593" s="9">
        <v>591</v>
      </c>
      <c r="B593" s="82" t="s">
        <v>1188</v>
      </c>
      <c r="C593" s="83" t="s">
        <v>1189</v>
      </c>
      <c r="D593" s="83">
        <v>27</v>
      </c>
      <c r="E593" s="84"/>
    </row>
    <row r="594" s="1" customFormat="1" ht="18" customHeight="1" spans="1:5">
      <c r="A594" s="9">
        <v>592</v>
      </c>
      <c r="B594" s="82" t="s">
        <v>1190</v>
      </c>
      <c r="C594" s="83" t="s">
        <v>1191</v>
      </c>
      <c r="D594" s="83">
        <v>27</v>
      </c>
      <c r="E594" s="84"/>
    </row>
    <row r="595" s="1" customFormat="1" ht="18" customHeight="1" spans="1:5">
      <c r="A595" s="9">
        <v>593</v>
      </c>
      <c r="B595" s="87" t="s">
        <v>1192</v>
      </c>
      <c r="C595" s="86" t="s">
        <v>1193</v>
      </c>
      <c r="D595" s="83">
        <v>27</v>
      </c>
      <c r="E595" s="84"/>
    </row>
    <row r="596" s="1" customFormat="1" ht="18" customHeight="1" spans="1:5">
      <c r="A596" s="9">
        <v>594</v>
      </c>
      <c r="B596" s="88" t="s">
        <v>1194</v>
      </c>
      <c r="C596" s="89" t="s">
        <v>1195</v>
      </c>
      <c r="D596" s="90">
        <v>27</v>
      </c>
      <c r="E596" s="91"/>
    </row>
    <row r="597" s="1" customFormat="1" ht="18" customHeight="1" spans="1:5">
      <c r="A597" s="9">
        <v>595</v>
      </c>
      <c r="B597" s="92" t="s">
        <v>1196</v>
      </c>
      <c r="C597" s="89" t="s">
        <v>1197</v>
      </c>
      <c r="D597" s="90">
        <v>27</v>
      </c>
      <c r="E597" s="91"/>
    </row>
    <row r="598" s="1" customFormat="1" ht="18" customHeight="1" spans="1:5">
      <c r="A598" s="9">
        <v>596</v>
      </c>
      <c r="B598" s="89" t="s">
        <v>1198</v>
      </c>
      <c r="C598" s="89" t="s">
        <v>1199</v>
      </c>
      <c r="D598" s="90">
        <v>27</v>
      </c>
      <c r="E598" s="89"/>
    </row>
    <row r="599" s="1" customFormat="1" ht="18" customHeight="1" spans="1:5">
      <c r="A599" s="9">
        <v>597</v>
      </c>
      <c r="B599" s="93" t="s">
        <v>1200</v>
      </c>
      <c r="C599" s="89" t="s">
        <v>1201</v>
      </c>
      <c r="D599" s="90">
        <v>54</v>
      </c>
      <c r="E599" s="91"/>
    </row>
    <row r="600" s="1" customFormat="1" ht="18" customHeight="1" spans="1:5">
      <c r="A600" s="9">
        <v>598</v>
      </c>
      <c r="B600" s="93" t="s">
        <v>1202</v>
      </c>
      <c r="C600" s="93" t="s">
        <v>1203</v>
      </c>
      <c r="D600" s="90">
        <v>54</v>
      </c>
      <c r="E600" s="91"/>
    </row>
    <row r="601" s="1" customFormat="1" ht="18" customHeight="1" spans="1:5">
      <c r="A601" s="9">
        <v>599</v>
      </c>
      <c r="B601" s="93" t="s">
        <v>1204</v>
      </c>
      <c r="C601" s="89" t="s">
        <v>1205</v>
      </c>
      <c r="D601" s="90">
        <v>27</v>
      </c>
      <c r="E601" s="91"/>
    </row>
    <row r="602" s="1" customFormat="1" ht="18" customHeight="1" spans="1:5">
      <c r="A602" s="9">
        <v>600</v>
      </c>
      <c r="B602" s="89" t="s">
        <v>1206</v>
      </c>
      <c r="C602" s="94" t="s">
        <v>1207</v>
      </c>
      <c r="D602" s="90">
        <v>27</v>
      </c>
      <c r="E602" s="91"/>
    </row>
    <row r="603" s="1" customFormat="1" ht="18" customHeight="1" spans="1:5">
      <c r="A603" s="9">
        <v>601</v>
      </c>
      <c r="B603" s="89" t="s">
        <v>1208</v>
      </c>
      <c r="C603" s="89" t="s">
        <v>1209</v>
      </c>
      <c r="D603" s="90">
        <v>27</v>
      </c>
      <c r="E603" s="91"/>
    </row>
    <row r="604" s="1" customFormat="1" ht="18" customHeight="1" spans="1:5">
      <c r="A604" s="9">
        <v>602</v>
      </c>
      <c r="B604" s="94" t="s">
        <v>1210</v>
      </c>
      <c r="C604" s="89" t="s">
        <v>1211</v>
      </c>
      <c r="D604" s="90">
        <v>27</v>
      </c>
      <c r="E604" s="91"/>
    </row>
    <row r="605" s="1" customFormat="1" ht="18" customHeight="1" spans="1:5">
      <c r="A605" s="9">
        <v>603</v>
      </c>
      <c r="B605" s="94" t="s">
        <v>1212</v>
      </c>
      <c r="C605" s="89" t="s">
        <v>1213</v>
      </c>
      <c r="D605" s="90">
        <v>27</v>
      </c>
      <c r="E605" s="91"/>
    </row>
    <row r="606" s="1" customFormat="1" ht="18" customHeight="1" spans="1:5">
      <c r="A606" s="9">
        <v>604</v>
      </c>
      <c r="B606" s="89" t="s">
        <v>1214</v>
      </c>
      <c r="C606" s="89" t="s">
        <v>1215</v>
      </c>
      <c r="D606" s="90">
        <v>27</v>
      </c>
      <c r="E606" s="91"/>
    </row>
    <row r="607" s="1" customFormat="1" ht="18" customHeight="1" spans="1:5">
      <c r="A607" s="9">
        <v>605</v>
      </c>
      <c r="B607" s="94" t="s">
        <v>1216</v>
      </c>
      <c r="C607" s="89" t="s">
        <v>1217</v>
      </c>
      <c r="D607" s="90">
        <v>54</v>
      </c>
      <c r="E607" s="91"/>
    </row>
    <row r="608" s="1" customFormat="1" ht="18" customHeight="1" spans="1:5">
      <c r="A608" s="9">
        <v>606</v>
      </c>
      <c r="B608" s="89" t="s">
        <v>1218</v>
      </c>
      <c r="C608" s="89" t="s">
        <v>1219</v>
      </c>
      <c r="D608" s="90">
        <v>27</v>
      </c>
      <c r="E608" s="91"/>
    </row>
    <row r="609" s="1" customFormat="1" ht="18" customHeight="1" spans="1:5">
      <c r="A609" s="9">
        <v>607</v>
      </c>
      <c r="B609" s="94" t="s">
        <v>1220</v>
      </c>
      <c r="C609" s="89" t="s">
        <v>1221</v>
      </c>
      <c r="D609" s="90">
        <v>54</v>
      </c>
      <c r="E609" s="91"/>
    </row>
    <row r="610" s="1" customFormat="1" ht="18" customHeight="1" spans="1:5">
      <c r="A610" s="9">
        <v>608</v>
      </c>
      <c r="B610" s="94" t="s">
        <v>1222</v>
      </c>
      <c r="C610" s="89" t="s">
        <v>1223</v>
      </c>
      <c r="D610" s="90">
        <v>27</v>
      </c>
      <c r="E610" s="91"/>
    </row>
    <row r="611" s="1" customFormat="1" ht="18" customHeight="1" spans="1:5">
      <c r="A611" s="9">
        <v>609</v>
      </c>
      <c r="B611" s="94" t="s">
        <v>1224</v>
      </c>
      <c r="C611" s="89" t="s">
        <v>1225</v>
      </c>
      <c r="D611" s="90">
        <v>27</v>
      </c>
      <c r="E611" s="91"/>
    </row>
    <row r="612" s="1" customFormat="1" ht="18" customHeight="1" spans="1:5">
      <c r="A612" s="9">
        <v>610</v>
      </c>
      <c r="B612" s="95" t="s">
        <v>1226</v>
      </c>
      <c r="C612" s="89" t="s">
        <v>1227</v>
      </c>
      <c r="D612" s="90">
        <v>54</v>
      </c>
      <c r="E612" s="91"/>
    </row>
    <row r="613" s="1" customFormat="1" ht="18" customHeight="1" spans="1:5">
      <c r="A613" s="9">
        <v>611</v>
      </c>
      <c r="B613" s="89" t="s">
        <v>1228</v>
      </c>
      <c r="C613" s="89" t="s">
        <v>1229</v>
      </c>
      <c r="D613" s="90">
        <v>27</v>
      </c>
      <c r="E613" s="91"/>
    </row>
    <row r="614" s="1" customFormat="1" ht="18" customHeight="1" spans="1:5">
      <c r="A614" s="9">
        <v>612</v>
      </c>
      <c r="B614" s="94" t="s">
        <v>1230</v>
      </c>
      <c r="C614" s="89" t="s">
        <v>1231</v>
      </c>
      <c r="D614" s="90">
        <v>27</v>
      </c>
      <c r="E614" s="91"/>
    </row>
    <row r="615" s="1" customFormat="1" ht="18" customHeight="1" spans="1:5">
      <c r="A615" s="9">
        <v>613</v>
      </c>
      <c r="B615" s="94" t="s">
        <v>1232</v>
      </c>
      <c r="C615" s="89" t="s">
        <v>1233</v>
      </c>
      <c r="D615" s="90">
        <v>27</v>
      </c>
      <c r="E615" s="91"/>
    </row>
    <row r="616" s="1" customFormat="1" ht="18" customHeight="1" spans="1:5">
      <c r="A616" s="9">
        <v>614</v>
      </c>
      <c r="B616" s="94" t="s">
        <v>1234</v>
      </c>
      <c r="C616" s="89" t="s">
        <v>1235</v>
      </c>
      <c r="D616" s="90">
        <v>54</v>
      </c>
      <c r="E616" s="91"/>
    </row>
    <row r="617" s="1" customFormat="1" ht="18" customHeight="1" spans="1:5">
      <c r="A617" s="9">
        <v>615</v>
      </c>
      <c r="B617" s="94" t="s">
        <v>1236</v>
      </c>
      <c r="C617" s="89" t="s">
        <v>1237</v>
      </c>
      <c r="D617" s="90">
        <v>27</v>
      </c>
      <c r="E617" s="91"/>
    </row>
    <row r="618" s="1" customFormat="1" ht="18" customHeight="1" spans="1:5">
      <c r="A618" s="9">
        <v>616</v>
      </c>
      <c r="B618" s="94" t="s">
        <v>1238</v>
      </c>
      <c r="C618" s="89" t="s">
        <v>1239</v>
      </c>
      <c r="D618" s="90">
        <v>54</v>
      </c>
      <c r="E618" s="96"/>
    </row>
    <row r="619" s="1" customFormat="1" ht="18" customHeight="1" spans="1:5">
      <c r="A619" s="9">
        <v>617</v>
      </c>
      <c r="B619" s="89" t="s">
        <v>1240</v>
      </c>
      <c r="C619" s="89" t="s">
        <v>1241</v>
      </c>
      <c r="D619" s="90">
        <v>27</v>
      </c>
      <c r="E619" s="91"/>
    </row>
    <row r="620" s="1" customFormat="1" ht="18" customHeight="1" spans="1:5">
      <c r="A620" s="9">
        <v>618</v>
      </c>
      <c r="B620" s="89" t="s">
        <v>1242</v>
      </c>
      <c r="C620" s="89" t="s">
        <v>1243</v>
      </c>
      <c r="D620" s="90">
        <v>27</v>
      </c>
      <c r="E620" s="91"/>
    </row>
    <row r="621" s="1" customFormat="1" ht="18" customHeight="1" spans="1:5">
      <c r="A621" s="9">
        <v>619</v>
      </c>
      <c r="B621" s="89" t="s">
        <v>1244</v>
      </c>
      <c r="C621" s="89" t="s">
        <v>1245</v>
      </c>
      <c r="D621" s="90">
        <v>27</v>
      </c>
      <c r="E621" s="91"/>
    </row>
    <row r="622" s="1" customFormat="1" ht="18" customHeight="1" spans="1:5">
      <c r="A622" s="9">
        <v>620</v>
      </c>
      <c r="B622" s="94" t="s">
        <v>1246</v>
      </c>
      <c r="C622" s="89" t="s">
        <v>1247</v>
      </c>
      <c r="D622" s="90">
        <v>27</v>
      </c>
      <c r="E622" s="91"/>
    </row>
    <row r="623" s="1" customFormat="1" ht="18" customHeight="1" spans="1:5">
      <c r="A623" s="9">
        <v>621</v>
      </c>
      <c r="B623" s="89" t="s">
        <v>1248</v>
      </c>
      <c r="C623" s="89" t="s">
        <v>1249</v>
      </c>
      <c r="D623" s="90">
        <v>27</v>
      </c>
      <c r="E623" s="91"/>
    </row>
    <row r="624" s="1" customFormat="1" ht="18" customHeight="1" spans="1:5">
      <c r="A624" s="9">
        <v>622</v>
      </c>
      <c r="B624" s="89" t="s">
        <v>1250</v>
      </c>
      <c r="C624" s="89" t="s">
        <v>1251</v>
      </c>
      <c r="D624" s="90">
        <v>27</v>
      </c>
      <c r="E624" s="91"/>
    </row>
    <row r="625" s="1" customFormat="1" ht="18" customHeight="1" spans="1:5">
      <c r="A625" s="9">
        <v>623</v>
      </c>
      <c r="B625" s="94" t="s">
        <v>1252</v>
      </c>
      <c r="C625" s="89" t="s">
        <v>1253</v>
      </c>
      <c r="D625" s="90">
        <v>27</v>
      </c>
      <c r="E625" s="91"/>
    </row>
    <row r="626" s="1" customFormat="1" ht="18" customHeight="1" spans="1:5">
      <c r="A626" s="9">
        <v>624</v>
      </c>
      <c r="B626" s="94" t="s">
        <v>1254</v>
      </c>
      <c r="C626" s="89" t="s">
        <v>1255</v>
      </c>
      <c r="D626" s="90">
        <v>27</v>
      </c>
      <c r="E626" s="91"/>
    </row>
    <row r="627" s="1" customFormat="1" ht="18" customHeight="1" spans="1:5">
      <c r="A627" s="9">
        <v>625</v>
      </c>
      <c r="B627" s="94" t="s">
        <v>1256</v>
      </c>
      <c r="C627" s="89" t="s">
        <v>1257</v>
      </c>
      <c r="D627" s="90">
        <v>27</v>
      </c>
      <c r="E627" s="91"/>
    </row>
    <row r="628" s="1" customFormat="1" ht="18" customHeight="1" spans="1:5">
      <c r="A628" s="9">
        <v>626</v>
      </c>
      <c r="B628" s="94" t="s">
        <v>1258</v>
      </c>
      <c r="C628" s="89" t="s">
        <v>1259</v>
      </c>
      <c r="D628" s="90">
        <v>27</v>
      </c>
      <c r="E628" s="91"/>
    </row>
    <row r="629" s="1" customFormat="1" ht="18" customHeight="1" spans="1:5">
      <c r="A629" s="9">
        <v>627</v>
      </c>
      <c r="B629" s="94" t="s">
        <v>1260</v>
      </c>
      <c r="C629" s="89" t="s">
        <v>1261</v>
      </c>
      <c r="D629" s="90">
        <v>27</v>
      </c>
      <c r="E629" s="91"/>
    </row>
    <row r="630" s="1" customFormat="1" ht="18" customHeight="1" spans="1:5">
      <c r="A630" s="9">
        <v>628</v>
      </c>
      <c r="B630" s="94" t="s">
        <v>1262</v>
      </c>
      <c r="C630" s="89" t="s">
        <v>1263</v>
      </c>
      <c r="D630" s="90">
        <v>27</v>
      </c>
      <c r="E630" s="91"/>
    </row>
    <row r="631" s="1" customFormat="1" ht="18" customHeight="1" spans="1:5">
      <c r="A631" s="9">
        <v>629</v>
      </c>
      <c r="B631" s="94" t="s">
        <v>1264</v>
      </c>
      <c r="C631" s="89" t="s">
        <v>1265</v>
      </c>
      <c r="D631" s="90">
        <v>27</v>
      </c>
      <c r="E631" s="91"/>
    </row>
    <row r="632" s="1" customFormat="1" ht="18" customHeight="1" spans="1:5">
      <c r="A632" s="9">
        <v>630</v>
      </c>
      <c r="B632" s="94" t="s">
        <v>1266</v>
      </c>
      <c r="C632" s="89" t="s">
        <v>1267</v>
      </c>
      <c r="D632" s="90">
        <v>54</v>
      </c>
      <c r="E632" s="91"/>
    </row>
    <row r="633" s="1" customFormat="1" ht="18" customHeight="1" spans="1:5">
      <c r="A633" s="9">
        <v>631</v>
      </c>
      <c r="B633" s="89" t="s">
        <v>1268</v>
      </c>
      <c r="C633" s="89" t="s">
        <v>1269</v>
      </c>
      <c r="D633" s="90">
        <v>27</v>
      </c>
      <c r="E633" s="91"/>
    </row>
    <row r="634" s="1" customFormat="1" ht="18" customHeight="1" spans="1:5">
      <c r="A634" s="9">
        <v>632</v>
      </c>
      <c r="B634" s="89" t="s">
        <v>1270</v>
      </c>
      <c r="C634" s="89" t="s">
        <v>1271</v>
      </c>
      <c r="D634" s="90">
        <v>27</v>
      </c>
      <c r="E634" s="91"/>
    </row>
    <row r="635" s="1" customFormat="1" ht="18" customHeight="1" spans="1:5">
      <c r="A635" s="9">
        <v>633</v>
      </c>
      <c r="B635" s="94" t="s">
        <v>1272</v>
      </c>
      <c r="C635" s="89" t="s">
        <v>1273</v>
      </c>
      <c r="D635" s="90">
        <v>54</v>
      </c>
      <c r="E635" s="91"/>
    </row>
    <row r="636" s="1" customFormat="1" ht="18" customHeight="1" spans="1:5">
      <c r="A636" s="9">
        <v>634</v>
      </c>
      <c r="B636" s="89" t="s">
        <v>1274</v>
      </c>
      <c r="C636" s="89" t="s">
        <v>1275</v>
      </c>
      <c r="D636" s="90">
        <v>27</v>
      </c>
      <c r="E636" s="91"/>
    </row>
    <row r="637" s="1" customFormat="1" ht="18" customHeight="1" spans="1:5">
      <c r="A637" s="9">
        <v>635</v>
      </c>
      <c r="B637" s="94" t="s">
        <v>1276</v>
      </c>
      <c r="C637" s="97" t="s">
        <v>1277</v>
      </c>
      <c r="D637" s="90">
        <v>54</v>
      </c>
      <c r="E637" s="91"/>
    </row>
    <row r="638" s="1" customFormat="1" ht="18" customHeight="1" spans="1:5">
      <c r="A638" s="9">
        <v>636</v>
      </c>
      <c r="B638" s="94" t="s">
        <v>1278</v>
      </c>
      <c r="C638" s="89" t="s">
        <v>1279</v>
      </c>
      <c r="D638" s="90">
        <v>27</v>
      </c>
      <c r="E638" s="91"/>
    </row>
    <row r="639" s="1" customFormat="1" ht="18" customHeight="1" spans="1:5">
      <c r="A639" s="9">
        <v>637</v>
      </c>
      <c r="B639" s="94" t="s">
        <v>1280</v>
      </c>
      <c r="C639" s="89" t="s">
        <v>1281</v>
      </c>
      <c r="D639" s="90">
        <v>27</v>
      </c>
      <c r="E639" s="91"/>
    </row>
    <row r="640" s="1" customFormat="1" ht="18" customHeight="1" spans="1:5">
      <c r="A640" s="9">
        <v>638</v>
      </c>
      <c r="B640" s="89" t="s">
        <v>1282</v>
      </c>
      <c r="C640" s="89" t="s">
        <v>1283</v>
      </c>
      <c r="D640" s="90">
        <v>27</v>
      </c>
      <c r="E640" s="91"/>
    </row>
    <row r="641" s="1" customFormat="1" ht="18" customHeight="1" spans="1:5">
      <c r="A641" s="9">
        <v>639</v>
      </c>
      <c r="B641" s="98" t="s">
        <v>1284</v>
      </c>
      <c r="C641" s="89" t="s">
        <v>1285</v>
      </c>
      <c r="D641" s="90">
        <v>27</v>
      </c>
      <c r="E641" s="91"/>
    </row>
    <row r="642" s="1" customFormat="1" ht="18" customHeight="1" spans="1:5">
      <c r="A642" s="9">
        <v>640</v>
      </c>
      <c r="B642" s="98" t="s">
        <v>1286</v>
      </c>
      <c r="C642" s="89" t="s">
        <v>1287</v>
      </c>
      <c r="D642" s="90">
        <v>54</v>
      </c>
      <c r="E642" s="91"/>
    </row>
    <row r="643" s="1" customFormat="1" ht="18" customHeight="1" spans="1:5">
      <c r="A643" s="9">
        <v>641</v>
      </c>
      <c r="B643" s="98" t="s">
        <v>1288</v>
      </c>
      <c r="C643" s="89" t="s">
        <v>1289</v>
      </c>
      <c r="D643" s="90">
        <v>27</v>
      </c>
      <c r="E643" s="91"/>
    </row>
    <row r="644" s="1" customFormat="1" ht="18" customHeight="1" spans="1:5">
      <c r="A644" s="9">
        <v>642</v>
      </c>
      <c r="B644" s="89" t="s">
        <v>1290</v>
      </c>
      <c r="C644" s="89" t="s">
        <v>1291</v>
      </c>
      <c r="D644" s="90">
        <v>27</v>
      </c>
      <c r="E644" s="91"/>
    </row>
    <row r="645" s="1" customFormat="1" ht="18" customHeight="1" spans="1:5">
      <c r="A645" s="9">
        <v>643</v>
      </c>
      <c r="B645" s="89" t="s">
        <v>1292</v>
      </c>
      <c r="C645" s="89" t="s">
        <v>1293</v>
      </c>
      <c r="D645" s="90">
        <v>27</v>
      </c>
      <c r="E645" s="91"/>
    </row>
    <row r="646" s="1" customFormat="1" ht="18" customHeight="1" spans="1:5">
      <c r="A646" s="9">
        <v>644</v>
      </c>
      <c r="B646" s="89" t="s">
        <v>1294</v>
      </c>
      <c r="C646" s="89" t="s">
        <v>1295</v>
      </c>
      <c r="D646" s="90">
        <v>27</v>
      </c>
      <c r="E646" s="91"/>
    </row>
    <row r="647" s="1" customFormat="1" ht="18" customHeight="1" spans="1:5">
      <c r="A647" s="9">
        <v>645</v>
      </c>
      <c r="B647" s="89" t="s">
        <v>1296</v>
      </c>
      <c r="C647" s="89" t="s">
        <v>1297</v>
      </c>
      <c r="D647" s="90">
        <v>27</v>
      </c>
      <c r="E647" s="91"/>
    </row>
    <row r="648" s="1" customFormat="1" ht="18" customHeight="1" spans="1:5">
      <c r="A648" s="9">
        <v>646</v>
      </c>
      <c r="B648" s="82" t="s">
        <v>1298</v>
      </c>
      <c r="C648" s="99" t="s">
        <v>1299</v>
      </c>
      <c r="D648" s="90">
        <v>27</v>
      </c>
      <c r="E648" s="91"/>
    </row>
    <row r="649" s="1" customFormat="1" ht="18" customHeight="1" spans="1:5">
      <c r="A649" s="9">
        <v>647</v>
      </c>
      <c r="B649" s="89" t="s">
        <v>1300</v>
      </c>
      <c r="C649" s="89" t="s">
        <v>1301</v>
      </c>
      <c r="D649" s="90">
        <v>27</v>
      </c>
      <c r="E649" s="91"/>
    </row>
    <row r="650" s="1" customFormat="1" ht="18" customHeight="1" spans="1:5">
      <c r="A650" s="9">
        <v>648</v>
      </c>
      <c r="B650" s="89" t="s">
        <v>1302</v>
      </c>
      <c r="C650" s="89" t="s">
        <v>1303</v>
      </c>
      <c r="D650" s="90">
        <v>27</v>
      </c>
      <c r="E650" s="91"/>
    </row>
    <row r="651" s="1" customFormat="1" ht="18" customHeight="1" spans="1:5">
      <c r="A651" s="9">
        <v>649</v>
      </c>
      <c r="B651" s="100" t="s">
        <v>1304</v>
      </c>
      <c r="C651" s="89" t="s">
        <v>1305</v>
      </c>
      <c r="D651" s="90">
        <v>27</v>
      </c>
      <c r="E651" s="91"/>
    </row>
    <row r="652" s="1" customFormat="1" ht="18" customHeight="1" spans="1:5">
      <c r="A652" s="9">
        <v>650</v>
      </c>
      <c r="B652" s="98" t="s">
        <v>1306</v>
      </c>
      <c r="C652" s="89" t="s">
        <v>1307</v>
      </c>
      <c r="D652" s="90">
        <v>54</v>
      </c>
      <c r="E652" s="91"/>
    </row>
    <row r="653" s="1" customFormat="1" ht="18" customHeight="1" spans="1:5">
      <c r="A653" s="9">
        <v>651</v>
      </c>
      <c r="B653" s="98" t="s">
        <v>1308</v>
      </c>
      <c r="C653" s="89" t="s">
        <v>1309</v>
      </c>
      <c r="D653" s="90">
        <v>27</v>
      </c>
      <c r="E653" s="91"/>
    </row>
    <row r="654" s="1" customFormat="1" ht="18" customHeight="1" spans="1:5">
      <c r="A654" s="9">
        <v>652</v>
      </c>
      <c r="B654" s="98" t="s">
        <v>1310</v>
      </c>
      <c r="C654" s="89" t="s">
        <v>1311</v>
      </c>
      <c r="D654" s="90">
        <v>54</v>
      </c>
      <c r="E654" s="91"/>
    </row>
    <row r="655" s="1" customFormat="1" ht="18" customHeight="1" spans="1:5">
      <c r="A655" s="9">
        <v>653</v>
      </c>
      <c r="B655" s="98" t="s">
        <v>1312</v>
      </c>
      <c r="C655" s="89" t="s">
        <v>139</v>
      </c>
      <c r="D655" s="90">
        <v>27</v>
      </c>
      <c r="E655" s="91"/>
    </row>
    <row r="656" s="1" customFormat="1" ht="18" customHeight="1" spans="1:5">
      <c r="A656" s="9">
        <v>654</v>
      </c>
      <c r="B656" s="101" t="s">
        <v>1313</v>
      </c>
      <c r="C656" s="102" t="s">
        <v>1314</v>
      </c>
      <c r="D656" s="90">
        <v>27</v>
      </c>
      <c r="E656" s="91"/>
    </row>
    <row r="657" s="1" customFormat="1" ht="18" customHeight="1" spans="1:5">
      <c r="A657" s="9">
        <v>655</v>
      </c>
      <c r="B657" s="89" t="s">
        <v>1315</v>
      </c>
      <c r="C657" s="89" t="s">
        <v>1316</v>
      </c>
      <c r="D657" s="90">
        <v>27</v>
      </c>
      <c r="E657" s="91"/>
    </row>
    <row r="658" s="1" customFormat="1" ht="18" customHeight="1" spans="1:5">
      <c r="A658" s="9">
        <v>656</v>
      </c>
      <c r="B658" s="89" t="s">
        <v>1317</v>
      </c>
      <c r="C658" s="103" t="s">
        <v>1318</v>
      </c>
      <c r="D658" s="90">
        <v>27</v>
      </c>
      <c r="E658" s="91"/>
    </row>
    <row r="659" s="1" customFormat="1" ht="18" customHeight="1" spans="1:5">
      <c r="A659" s="9">
        <v>657</v>
      </c>
      <c r="B659" s="89" t="s">
        <v>1319</v>
      </c>
      <c r="C659" s="89" t="s">
        <v>1320</v>
      </c>
      <c r="D659" s="90">
        <v>27</v>
      </c>
      <c r="E659" s="91"/>
    </row>
    <row r="660" s="1" customFormat="1" ht="18" customHeight="1" spans="1:5">
      <c r="A660" s="9">
        <v>658</v>
      </c>
      <c r="B660" s="98" t="s">
        <v>1321</v>
      </c>
      <c r="C660" s="89" t="s">
        <v>1322</v>
      </c>
      <c r="D660" s="90">
        <v>27</v>
      </c>
      <c r="E660" s="91"/>
    </row>
    <row r="661" s="1" customFormat="1" ht="18" customHeight="1" spans="1:5">
      <c r="A661" s="9">
        <v>659</v>
      </c>
      <c r="B661" s="89" t="s">
        <v>1323</v>
      </c>
      <c r="C661" s="89" t="s">
        <v>1324</v>
      </c>
      <c r="D661" s="90">
        <v>27</v>
      </c>
      <c r="E661" s="91"/>
    </row>
    <row r="662" s="1" customFormat="1" ht="18" customHeight="1" spans="1:5">
      <c r="A662" s="9">
        <v>660</v>
      </c>
      <c r="B662" s="89" t="s">
        <v>1325</v>
      </c>
      <c r="C662" s="89" t="s">
        <v>1326</v>
      </c>
      <c r="D662" s="90">
        <v>27</v>
      </c>
      <c r="E662" s="91"/>
    </row>
    <row r="663" s="1" customFormat="1" ht="18" customHeight="1" spans="1:5">
      <c r="A663" s="9">
        <v>661</v>
      </c>
      <c r="B663" s="98" t="s">
        <v>1327</v>
      </c>
      <c r="C663" s="89" t="s">
        <v>1328</v>
      </c>
      <c r="D663" s="90">
        <v>54</v>
      </c>
      <c r="E663" s="91"/>
    </row>
    <row r="664" s="1" customFormat="1" ht="18" customHeight="1" spans="1:5">
      <c r="A664" s="9">
        <v>662</v>
      </c>
      <c r="B664" s="89" t="s">
        <v>1329</v>
      </c>
      <c r="C664" s="89" t="s">
        <v>1330</v>
      </c>
      <c r="D664" s="90">
        <v>27</v>
      </c>
      <c r="E664" s="91"/>
    </row>
    <row r="665" s="1" customFormat="1" ht="18" customHeight="1" spans="1:5">
      <c r="A665" s="9">
        <v>663</v>
      </c>
      <c r="B665" s="89" t="s">
        <v>1331</v>
      </c>
      <c r="C665" s="89" t="s">
        <v>1332</v>
      </c>
      <c r="D665" s="90">
        <v>27</v>
      </c>
      <c r="E665" s="91"/>
    </row>
    <row r="666" s="1" customFormat="1" ht="18" customHeight="1" spans="1:5">
      <c r="A666" s="9">
        <v>664</v>
      </c>
      <c r="B666" s="98" t="s">
        <v>1333</v>
      </c>
      <c r="C666" s="103" t="s">
        <v>1334</v>
      </c>
      <c r="D666" s="90">
        <v>27</v>
      </c>
      <c r="E666" s="91"/>
    </row>
    <row r="667" s="1" customFormat="1" ht="18" customHeight="1" spans="1:5">
      <c r="A667" s="9">
        <v>665</v>
      </c>
      <c r="B667" s="98" t="s">
        <v>1335</v>
      </c>
      <c r="C667" s="101" t="s">
        <v>1336</v>
      </c>
      <c r="D667" s="90">
        <v>27</v>
      </c>
      <c r="E667" s="91"/>
    </row>
    <row r="668" s="1" customFormat="1" ht="18" customHeight="1" spans="1:5">
      <c r="A668" s="9">
        <v>666</v>
      </c>
      <c r="B668" s="89" t="s">
        <v>1337</v>
      </c>
      <c r="C668" s="89" t="s">
        <v>1338</v>
      </c>
      <c r="D668" s="90">
        <v>27</v>
      </c>
      <c r="E668" s="91"/>
    </row>
    <row r="669" s="1" customFormat="1" ht="18" customHeight="1" spans="1:5">
      <c r="A669" s="9">
        <v>667</v>
      </c>
      <c r="B669" s="89" t="s">
        <v>1339</v>
      </c>
      <c r="C669" s="89" t="s">
        <v>1340</v>
      </c>
      <c r="D669" s="90">
        <v>27</v>
      </c>
      <c r="E669" s="91"/>
    </row>
    <row r="670" s="1" customFormat="1" ht="18" customHeight="1" spans="1:5">
      <c r="A670" s="9">
        <v>668</v>
      </c>
      <c r="B670" s="98" t="s">
        <v>1341</v>
      </c>
      <c r="C670" s="89" t="s">
        <v>1342</v>
      </c>
      <c r="D670" s="90">
        <v>27</v>
      </c>
      <c r="E670" s="91"/>
    </row>
    <row r="671" s="1" customFormat="1" ht="18" customHeight="1" spans="1:5">
      <c r="A671" s="9">
        <v>669</v>
      </c>
      <c r="B671" s="98" t="s">
        <v>1343</v>
      </c>
      <c r="C671" s="89" t="s">
        <v>1344</v>
      </c>
      <c r="D671" s="90">
        <v>54</v>
      </c>
      <c r="E671" s="91"/>
    </row>
    <row r="672" s="1" customFormat="1" ht="18" customHeight="1" spans="1:5">
      <c r="A672" s="9">
        <v>670</v>
      </c>
      <c r="B672" s="98" t="s">
        <v>1345</v>
      </c>
      <c r="C672" s="89" t="s">
        <v>316</v>
      </c>
      <c r="D672" s="90">
        <v>54</v>
      </c>
      <c r="E672" s="91"/>
    </row>
    <row r="673" s="1" customFormat="1" ht="18" customHeight="1" spans="1:5">
      <c r="A673" s="9">
        <v>671</v>
      </c>
      <c r="B673" s="89" t="s">
        <v>1346</v>
      </c>
      <c r="C673" s="89" t="s">
        <v>1347</v>
      </c>
      <c r="D673" s="90">
        <v>27</v>
      </c>
      <c r="E673" s="91"/>
    </row>
    <row r="674" s="1" customFormat="1" ht="18" customHeight="1" spans="1:5">
      <c r="A674" s="9">
        <v>672</v>
      </c>
      <c r="B674" s="98" t="s">
        <v>1348</v>
      </c>
      <c r="C674" s="89" t="s">
        <v>1349</v>
      </c>
      <c r="D674" s="90">
        <v>27</v>
      </c>
      <c r="E674" s="91"/>
    </row>
    <row r="675" s="1" customFormat="1" ht="18" customHeight="1" spans="1:5">
      <c r="A675" s="9">
        <v>673</v>
      </c>
      <c r="B675" s="98" t="s">
        <v>1350</v>
      </c>
      <c r="C675" s="89" t="s">
        <v>1351</v>
      </c>
      <c r="D675" s="90">
        <v>27</v>
      </c>
      <c r="E675" s="91"/>
    </row>
    <row r="676" s="1" customFormat="1" ht="18" customHeight="1" spans="1:5">
      <c r="A676" s="9">
        <v>674</v>
      </c>
      <c r="B676" s="98" t="s">
        <v>1352</v>
      </c>
      <c r="C676" s="103" t="s">
        <v>1353</v>
      </c>
      <c r="D676" s="90">
        <v>54</v>
      </c>
      <c r="E676" s="91"/>
    </row>
    <row r="677" s="1" customFormat="1" ht="18" customHeight="1" spans="1:5">
      <c r="A677" s="9">
        <v>675</v>
      </c>
      <c r="B677" s="89" t="s">
        <v>1354</v>
      </c>
      <c r="C677" s="103" t="s">
        <v>1355</v>
      </c>
      <c r="D677" s="90">
        <v>27</v>
      </c>
      <c r="E677" s="91"/>
    </row>
    <row r="678" s="1" customFormat="1" ht="18" customHeight="1" spans="1:5">
      <c r="A678" s="9">
        <v>676</v>
      </c>
      <c r="B678" s="89" t="s">
        <v>1356</v>
      </c>
      <c r="C678" s="103" t="s">
        <v>1357</v>
      </c>
      <c r="D678" s="90">
        <v>27</v>
      </c>
      <c r="E678" s="91"/>
    </row>
    <row r="679" s="1" customFormat="1" ht="18" customHeight="1" spans="1:5">
      <c r="A679" s="9">
        <v>677</v>
      </c>
      <c r="B679" s="89" t="s">
        <v>1358</v>
      </c>
      <c r="C679" s="103" t="s">
        <v>1359</v>
      </c>
      <c r="D679" s="90">
        <v>27</v>
      </c>
      <c r="E679" s="91"/>
    </row>
    <row r="680" s="1" customFormat="1" ht="18" customHeight="1" spans="1:5">
      <c r="A680" s="9">
        <v>678</v>
      </c>
      <c r="B680" s="89" t="s">
        <v>1360</v>
      </c>
      <c r="C680" s="103" t="s">
        <v>1361</v>
      </c>
      <c r="D680" s="90">
        <v>27</v>
      </c>
      <c r="E680" s="91"/>
    </row>
    <row r="681" s="1" customFormat="1" ht="18" customHeight="1" spans="1:5">
      <c r="A681" s="9">
        <v>679</v>
      </c>
      <c r="B681" s="98" t="s">
        <v>1362</v>
      </c>
      <c r="C681" s="103" t="s">
        <v>1363</v>
      </c>
      <c r="D681" s="90">
        <v>27</v>
      </c>
      <c r="E681" s="91"/>
    </row>
    <row r="682" s="1" customFormat="1" ht="18" customHeight="1" spans="1:5">
      <c r="A682" s="9">
        <v>680</v>
      </c>
      <c r="B682" s="98" t="s">
        <v>1364</v>
      </c>
      <c r="C682" s="103" t="s">
        <v>1365</v>
      </c>
      <c r="D682" s="90">
        <v>27</v>
      </c>
      <c r="E682" s="91"/>
    </row>
    <row r="683" s="1" customFormat="1" ht="18" customHeight="1" spans="1:5">
      <c r="A683" s="9">
        <v>681</v>
      </c>
      <c r="B683" s="98" t="s">
        <v>1366</v>
      </c>
      <c r="C683" s="89" t="s">
        <v>1367</v>
      </c>
      <c r="D683" s="90">
        <v>27</v>
      </c>
      <c r="E683" s="91"/>
    </row>
    <row r="684" s="1" customFormat="1" ht="18" customHeight="1" spans="1:5">
      <c r="A684" s="9">
        <v>682</v>
      </c>
      <c r="B684" s="98" t="s">
        <v>1368</v>
      </c>
      <c r="C684" s="89" t="s">
        <v>1311</v>
      </c>
      <c r="D684" s="90">
        <v>54</v>
      </c>
      <c r="E684" s="91"/>
    </row>
    <row r="685" s="1" customFormat="1" ht="18" customHeight="1" spans="1:5">
      <c r="A685" s="9">
        <v>683</v>
      </c>
      <c r="B685" s="89" t="s">
        <v>1369</v>
      </c>
      <c r="C685" s="89" t="s">
        <v>1370</v>
      </c>
      <c r="D685" s="90">
        <v>27</v>
      </c>
      <c r="E685" s="91"/>
    </row>
    <row r="686" s="1" customFormat="1" ht="18" customHeight="1" spans="1:5">
      <c r="A686" s="9">
        <v>684</v>
      </c>
      <c r="B686" s="89" t="s">
        <v>1371</v>
      </c>
      <c r="C686" s="103" t="s">
        <v>1372</v>
      </c>
      <c r="D686" s="90">
        <v>27</v>
      </c>
      <c r="E686" s="91"/>
    </row>
    <row r="687" s="1" customFormat="1" ht="18" customHeight="1" spans="1:5">
      <c r="A687" s="9">
        <v>685</v>
      </c>
      <c r="B687" s="98" t="s">
        <v>1373</v>
      </c>
      <c r="C687" s="103" t="s">
        <v>1374</v>
      </c>
      <c r="D687" s="90">
        <v>27</v>
      </c>
      <c r="E687" s="91"/>
    </row>
    <row r="688" s="1" customFormat="1" ht="18" customHeight="1" spans="1:5">
      <c r="A688" s="9">
        <v>686</v>
      </c>
      <c r="B688" s="89" t="s">
        <v>1375</v>
      </c>
      <c r="C688" s="103" t="s">
        <v>1376</v>
      </c>
      <c r="D688" s="90">
        <v>27</v>
      </c>
      <c r="E688" s="91"/>
    </row>
    <row r="689" s="1" customFormat="1" ht="18" customHeight="1" spans="1:5">
      <c r="A689" s="9">
        <v>687</v>
      </c>
      <c r="B689" s="98" t="s">
        <v>1377</v>
      </c>
      <c r="C689" s="103" t="s">
        <v>1378</v>
      </c>
      <c r="D689" s="90">
        <v>27</v>
      </c>
      <c r="E689" s="91"/>
    </row>
    <row r="690" s="1" customFormat="1" ht="18" customHeight="1" spans="1:5">
      <c r="A690" s="9">
        <v>688</v>
      </c>
      <c r="B690" s="89" t="s">
        <v>1379</v>
      </c>
      <c r="C690" s="103" t="s">
        <v>1380</v>
      </c>
      <c r="D690" s="90">
        <v>27</v>
      </c>
      <c r="E690" s="91"/>
    </row>
    <row r="691" s="1" customFormat="1" ht="18" customHeight="1" spans="1:5">
      <c r="A691" s="9">
        <v>689</v>
      </c>
      <c r="B691" s="98" t="s">
        <v>1381</v>
      </c>
      <c r="C691" s="103" t="s">
        <v>1382</v>
      </c>
      <c r="D691" s="90">
        <v>54</v>
      </c>
      <c r="E691" s="91"/>
    </row>
    <row r="692" s="1" customFormat="1" ht="18" customHeight="1" spans="1:5">
      <c r="A692" s="9">
        <v>690</v>
      </c>
      <c r="B692" s="98" t="s">
        <v>1383</v>
      </c>
      <c r="C692" s="103" t="s">
        <v>1384</v>
      </c>
      <c r="D692" s="90">
        <v>27</v>
      </c>
      <c r="E692" s="91"/>
    </row>
    <row r="693" s="1" customFormat="1" ht="18" customHeight="1" spans="1:5">
      <c r="A693" s="9">
        <v>691</v>
      </c>
      <c r="B693" s="89" t="s">
        <v>1385</v>
      </c>
      <c r="C693" s="103" t="s">
        <v>1386</v>
      </c>
      <c r="D693" s="90">
        <v>27</v>
      </c>
      <c r="E693" s="91"/>
    </row>
    <row r="694" s="1" customFormat="1" ht="18" customHeight="1" spans="1:5">
      <c r="A694" s="9">
        <v>692</v>
      </c>
      <c r="B694" s="89" t="s">
        <v>1387</v>
      </c>
      <c r="C694" s="103" t="s">
        <v>1388</v>
      </c>
      <c r="D694" s="90">
        <v>27</v>
      </c>
      <c r="E694" s="91"/>
    </row>
    <row r="695" s="1" customFormat="1" ht="18" customHeight="1" spans="1:5">
      <c r="A695" s="9">
        <v>693</v>
      </c>
      <c r="B695" s="98" t="s">
        <v>1389</v>
      </c>
      <c r="C695" s="103" t="s">
        <v>1390</v>
      </c>
      <c r="D695" s="90">
        <v>27</v>
      </c>
      <c r="E695" s="91"/>
    </row>
    <row r="696" s="1" customFormat="1" ht="18" customHeight="1" spans="1:5">
      <c r="A696" s="9">
        <v>694</v>
      </c>
      <c r="B696" s="89" t="s">
        <v>1391</v>
      </c>
      <c r="C696" s="103" t="s">
        <v>1392</v>
      </c>
      <c r="D696" s="90">
        <v>27</v>
      </c>
      <c r="E696" s="91"/>
    </row>
    <row r="697" s="1" customFormat="1" ht="18" customHeight="1" spans="1:5">
      <c r="A697" s="9">
        <v>695</v>
      </c>
      <c r="B697" s="98" t="s">
        <v>1393</v>
      </c>
      <c r="C697" s="103" t="s">
        <v>1394</v>
      </c>
      <c r="D697" s="90">
        <v>27</v>
      </c>
      <c r="E697" s="91"/>
    </row>
    <row r="698" s="1" customFormat="1" ht="18" customHeight="1" spans="1:5">
      <c r="A698" s="9">
        <v>696</v>
      </c>
      <c r="B698" s="89" t="s">
        <v>1395</v>
      </c>
      <c r="C698" s="89" t="s">
        <v>1396</v>
      </c>
      <c r="D698" s="90">
        <v>27</v>
      </c>
      <c r="E698" s="91"/>
    </row>
    <row r="699" s="1" customFormat="1" ht="18" customHeight="1" spans="1:5">
      <c r="A699" s="9">
        <v>697</v>
      </c>
      <c r="B699" s="89" t="s">
        <v>1397</v>
      </c>
      <c r="C699" s="89" t="s">
        <v>1398</v>
      </c>
      <c r="D699" s="90">
        <v>27</v>
      </c>
      <c r="E699" s="91"/>
    </row>
    <row r="700" s="1" customFormat="1" ht="18" customHeight="1" spans="1:5">
      <c r="A700" s="9">
        <v>698</v>
      </c>
      <c r="B700" s="89" t="s">
        <v>1399</v>
      </c>
      <c r="C700" s="89" t="s">
        <v>1400</v>
      </c>
      <c r="D700" s="90">
        <v>27</v>
      </c>
      <c r="E700" s="91"/>
    </row>
    <row r="701" s="1" customFormat="1" ht="18" customHeight="1" spans="1:5">
      <c r="A701" s="9">
        <v>699</v>
      </c>
      <c r="B701" s="89" t="s">
        <v>1401</v>
      </c>
      <c r="C701" s="89" t="s">
        <v>1402</v>
      </c>
      <c r="D701" s="90">
        <v>27</v>
      </c>
      <c r="E701" s="91"/>
    </row>
    <row r="702" s="1" customFormat="1" ht="18" customHeight="1" spans="1:5">
      <c r="A702" s="9">
        <v>700</v>
      </c>
      <c r="B702" s="98" t="s">
        <v>1403</v>
      </c>
      <c r="C702" s="89" t="s">
        <v>1404</v>
      </c>
      <c r="D702" s="90">
        <v>27</v>
      </c>
      <c r="E702" s="91"/>
    </row>
    <row r="703" s="1" customFormat="1" ht="18" customHeight="1" spans="1:5">
      <c r="A703" s="9">
        <v>701</v>
      </c>
      <c r="B703" s="98" t="s">
        <v>1405</v>
      </c>
      <c r="C703" s="89" t="s">
        <v>1406</v>
      </c>
      <c r="D703" s="90">
        <v>81</v>
      </c>
      <c r="E703" s="91"/>
    </row>
    <row r="704" s="1" customFormat="1" ht="18" customHeight="1" spans="1:5">
      <c r="A704" s="9">
        <v>702</v>
      </c>
      <c r="B704" s="98" t="s">
        <v>1407</v>
      </c>
      <c r="C704" s="89" t="s">
        <v>1408</v>
      </c>
      <c r="D704" s="90">
        <v>54</v>
      </c>
      <c r="E704" s="91"/>
    </row>
    <row r="705" s="1" customFormat="1" ht="18" customHeight="1" spans="1:5">
      <c r="A705" s="9">
        <v>703</v>
      </c>
      <c r="B705" s="89" t="s">
        <v>1409</v>
      </c>
      <c r="C705" s="89" t="s">
        <v>1410</v>
      </c>
      <c r="D705" s="90">
        <v>27</v>
      </c>
      <c r="E705" s="91"/>
    </row>
    <row r="706" s="1" customFormat="1" ht="18" customHeight="1" spans="1:5">
      <c r="A706" s="9">
        <v>704</v>
      </c>
      <c r="B706" s="98" t="s">
        <v>1411</v>
      </c>
      <c r="C706" s="89" t="s">
        <v>1412</v>
      </c>
      <c r="D706" s="90">
        <v>27</v>
      </c>
      <c r="E706" s="91"/>
    </row>
    <row r="707" s="1" customFormat="1" ht="18" customHeight="1" spans="1:5">
      <c r="A707" s="9">
        <v>705</v>
      </c>
      <c r="B707" s="89" t="s">
        <v>1413</v>
      </c>
      <c r="C707" s="89" t="s">
        <v>1414</v>
      </c>
      <c r="D707" s="90">
        <v>27</v>
      </c>
      <c r="E707" s="91"/>
    </row>
    <row r="708" s="1" customFormat="1" ht="18" customHeight="1" spans="1:5">
      <c r="A708" s="9">
        <v>706</v>
      </c>
      <c r="B708" s="89" t="s">
        <v>1415</v>
      </c>
      <c r="C708" s="89" t="s">
        <v>1416</v>
      </c>
      <c r="D708" s="90">
        <v>27</v>
      </c>
      <c r="E708" s="91"/>
    </row>
    <row r="709" s="1" customFormat="1" ht="18" customHeight="1" spans="1:5">
      <c r="A709" s="9">
        <v>707</v>
      </c>
      <c r="B709" s="89" t="s">
        <v>1417</v>
      </c>
      <c r="C709" s="89" t="s">
        <v>1418</v>
      </c>
      <c r="D709" s="90">
        <v>27</v>
      </c>
      <c r="E709" s="91"/>
    </row>
    <row r="710" s="1" customFormat="1" ht="18" customHeight="1" spans="1:5">
      <c r="A710" s="9">
        <v>708</v>
      </c>
      <c r="B710" s="94" t="s">
        <v>1419</v>
      </c>
      <c r="C710" s="94" t="s">
        <v>1420</v>
      </c>
      <c r="D710" s="90">
        <v>27</v>
      </c>
      <c r="E710" s="91"/>
    </row>
    <row r="711" s="1" customFormat="1" ht="18" customHeight="1" spans="1:5">
      <c r="A711" s="9">
        <v>709</v>
      </c>
      <c r="B711" s="94" t="s">
        <v>1421</v>
      </c>
      <c r="C711" s="94" t="s">
        <v>1422</v>
      </c>
      <c r="D711" s="90">
        <v>27</v>
      </c>
      <c r="E711" s="91"/>
    </row>
    <row r="712" s="1" customFormat="1" ht="18" customHeight="1" spans="1:5">
      <c r="A712" s="9">
        <v>710</v>
      </c>
      <c r="B712" s="98" t="s">
        <v>1423</v>
      </c>
      <c r="C712" s="94" t="s">
        <v>1424</v>
      </c>
      <c r="D712" s="90">
        <v>54</v>
      </c>
      <c r="E712" s="91"/>
    </row>
    <row r="713" s="1" customFormat="1" ht="18" customHeight="1" spans="1:5">
      <c r="A713" s="9">
        <v>711</v>
      </c>
      <c r="B713" s="98" t="s">
        <v>1425</v>
      </c>
      <c r="C713" s="94" t="s">
        <v>1426</v>
      </c>
      <c r="D713" s="90">
        <v>81</v>
      </c>
      <c r="E713" s="91"/>
    </row>
    <row r="714" s="1" customFormat="1" ht="18" customHeight="1" spans="1:5">
      <c r="A714" s="9">
        <v>712</v>
      </c>
      <c r="B714" s="98" t="s">
        <v>1427</v>
      </c>
      <c r="C714" s="94" t="s">
        <v>1428</v>
      </c>
      <c r="D714" s="90">
        <v>27</v>
      </c>
      <c r="E714" s="91"/>
    </row>
    <row r="715" s="1" customFormat="1" ht="18" customHeight="1" spans="1:5">
      <c r="A715" s="9">
        <v>713</v>
      </c>
      <c r="B715" s="98" t="s">
        <v>1429</v>
      </c>
      <c r="C715" s="94" t="s">
        <v>1430</v>
      </c>
      <c r="D715" s="90">
        <v>54</v>
      </c>
      <c r="E715" s="91"/>
    </row>
    <row r="716" s="1" customFormat="1" ht="18" customHeight="1" spans="1:5">
      <c r="A716" s="9">
        <v>714</v>
      </c>
      <c r="B716" s="98" t="s">
        <v>1431</v>
      </c>
      <c r="C716" s="94" t="s">
        <v>1432</v>
      </c>
      <c r="D716" s="90">
        <v>27</v>
      </c>
      <c r="E716" s="91"/>
    </row>
    <row r="717" s="1" customFormat="1" ht="18" customHeight="1" spans="1:5">
      <c r="A717" s="9">
        <v>715</v>
      </c>
      <c r="B717" s="98" t="s">
        <v>1433</v>
      </c>
      <c r="C717" s="94" t="s">
        <v>1434</v>
      </c>
      <c r="D717" s="90">
        <v>27</v>
      </c>
      <c r="E717" s="91"/>
    </row>
    <row r="718" s="1" customFormat="1" ht="18" customHeight="1" spans="1:5">
      <c r="A718" s="9">
        <v>716</v>
      </c>
      <c r="B718" s="98" t="s">
        <v>1435</v>
      </c>
      <c r="C718" s="94" t="s">
        <v>1436</v>
      </c>
      <c r="D718" s="90">
        <v>27</v>
      </c>
      <c r="E718" s="91"/>
    </row>
    <row r="719" s="1" customFormat="1" ht="18" customHeight="1" spans="1:5">
      <c r="A719" s="9">
        <v>717</v>
      </c>
      <c r="B719" s="98" t="s">
        <v>1437</v>
      </c>
      <c r="C719" s="94" t="s">
        <v>1438</v>
      </c>
      <c r="D719" s="90">
        <v>27</v>
      </c>
      <c r="E719" s="91"/>
    </row>
    <row r="720" s="1" customFormat="1" ht="18" customHeight="1" spans="1:5">
      <c r="A720" s="9">
        <v>718</v>
      </c>
      <c r="B720" s="98" t="s">
        <v>1439</v>
      </c>
      <c r="C720" s="94" t="s">
        <v>1440</v>
      </c>
      <c r="D720" s="90">
        <v>27</v>
      </c>
      <c r="E720" s="91"/>
    </row>
    <row r="721" s="1" customFormat="1" ht="18" customHeight="1" spans="1:5">
      <c r="A721" s="9">
        <v>719</v>
      </c>
      <c r="B721" s="98" t="s">
        <v>1441</v>
      </c>
      <c r="C721" s="94" t="s">
        <v>1442</v>
      </c>
      <c r="D721" s="90">
        <v>27</v>
      </c>
      <c r="E721" s="91"/>
    </row>
    <row r="722" s="1" customFormat="1" ht="18" customHeight="1" spans="1:5">
      <c r="A722" s="9">
        <v>720</v>
      </c>
      <c r="B722" s="98" t="s">
        <v>1443</v>
      </c>
      <c r="C722" s="94" t="s">
        <v>1444</v>
      </c>
      <c r="D722" s="90">
        <v>27</v>
      </c>
      <c r="E722" s="91"/>
    </row>
    <row r="723" s="1" customFormat="1" ht="18" customHeight="1" spans="1:5">
      <c r="A723" s="9">
        <v>721</v>
      </c>
      <c r="B723" s="93" t="s">
        <v>1445</v>
      </c>
      <c r="C723" s="94" t="s">
        <v>1446</v>
      </c>
      <c r="D723" s="90">
        <v>27</v>
      </c>
      <c r="E723" s="91"/>
    </row>
    <row r="724" s="1" customFormat="1" ht="18" customHeight="1" spans="1:5">
      <c r="A724" s="9">
        <v>722</v>
      </c>
      <c r="B724" s="98" t="s">
        <v>1335</v>
      </c>
      <c r="C724" s="94" t="s">
        <v>1447</v>
      </c>
      <c r="D724" s="90">
        <v>27</v>
      </c>
      <c r="E724" s="91"/>
    </row>
    <row r="725" s="1" customFormat="1" ht="18" customHeight="1" spans="1:5">
      <c r="A725" s="9">
        <v>723</v>
      </c>
      <c r="B725" s="98" t="s">
        <v>1448</v>
      </c>
      <c r="C725" s="94" t="s">
        <v>1449</v>
      </c>
      <c r="D725" s="90">
        <v>27</v>
      </c>
      <c r="E725" s="91"/>
    </row>
    <row r="726" s="1" customFormat="1" ht="18" customHeight="1" spans="1:5">
      <c r="A726" s="9">
        <v>724</v>
      </c>
      <c r="B726" s="98" t="s">
        <v>1450</v>
      </c>
      <c r="C726" s="94" t="s">
        <v>1451</v>
      </c>
      <c r="D726" s="90">
        <v>27</v>
      </c>
      <c r="E726" s="91"/>
    </row>
    <row r="727" s="1" customFormat="1" ht="18" customHeight="1" spans="1:5">
      <c r="A727" s="9">
        <v>725</v>
      </c>
      <c r="B727" s="98" t="s">
        <v>1452</v>
      </c>
      <c r="C727" s="94" t="s">
        <v>1453</v>
      </c>
      <c r="D727" s="90">
        <v>27</v>
      </c>
      <c r="E727" s="91"/>
    </row>
    <row r="728" s="1" customFormat="1" ht="18" customHeight="1" spans="1:5">
      <c r="A728" s="9">
        <v>726</v>
      </c>
      <c r="B728" s="98" t="s">
        <v>1454</v>
      </c>
      <c r="C728" s="94" t="s">
        <v>1455</v>
      </c>
      <c r="D728" s="90">
        <v>27</v>
      </c>
      <c r="E728" s="91"/>
    </row>
    <row r="729" s="1" customFormat="1" ht="18" customHeight="1" spans="1:5">
      <c r="A729" s="9">
        <v>727</v>
      </c>
      <c r="B729" s="98" t="s">
        <v>1456</v>
      </c>
      <c r="C729" s="94" t="s">
        <v>1457</v>
      </c>
      <c r="D729" s="90">
        <v>27</v>
      </c>
      <c r="E729" s="91"/>
    </row>
    <row r="730" s="1" customFormat="1" ht="18" customHeight="1" spans="1:5">
      <c r="A730" s="9">
        <v>728</v>
      </c>
      <c r="B730" s="89" t="s">
        <v>1458</v>
      </c>
      <c r="C730" s="89" t="s">
        <v>1459</v>
      </c>
      <c r="D730" s="90">
        <v>27</v>
      </c>
      <c r="E730" s="91"/>
    </row>
    <row r="731" s="1" customFormat="1" ht="18" customHeight="1" spans="1:5">
      <c r="A731" s="9">
        <v>729</v>
      </c>
      <c r="B731" s="89" t="s">
        <v>1460</v>
      </c>
      <c r="C731" s="89" t="s">
        <v>1461</v>
      </c>
      <c r="D731" s="90">
        <v>27</v>
      </c>
      <c r="E731" s="91"/>
    </row>
    <row r="732" s="1" customFormat="1" ht="18" customHeight="1" spans="1:5">
      <c r="A732" s="9">
        <v>730</v>
      </c>
      <c r="B732" s="89" t="s">
        <v>1462</v>
      </c>
      <c r="C732" s="89" t="s">
        <v>1463</v>
      </c>
      <c r="D732" s="90">
        <v>27</v>
      </c>
      <c r="E732" s="91"/>
    </row>
    <row r="733" s="1" customFormat="1" ht="18" customHeight="1" spans="1:5">
      <c r="A733" s="9">
        <v>731</v>
      </c>
      <c r="B733" s="89" t="s">
        <v>1464</v>
      </c>
      <c r="C733" s="89" t="s">
        <v>1465</v>
      </c>
      <c r="D733" s="90">
        <v>27</v>
      </c>
      <c r="E733" s="91"/>
    </row>
    <row r="734" s="1" customFormat="1" ht="18" customHeight="1" spans="1:5">
      <c r="A734" s="9">
        <v>732</v>
      </c>
      <c r="B734" s="89" t="s">
        <v>1466</v>
      </c>
      <c r="C734" s="89" t="s">
        <v>1467</v>
      </c>
      <c r="D734" s="90">
        <v>27</v>
      </c>
      <c r="E734" s="91"/>
    </row>
    <row r="735" s="1" customFormat="1" ht="18" customHeight="1" spans="1:5">
      <c r="A735" s="9">
        <v>733</v>
      </c>
      <c r="B735" s="104" t="s">
        <v>1468</v>
      </c>
      <c r="C735" s="105" t="s">
        <v>1469</v>
      </c>
      <c r="D735" s="105">
        <v>54</v>
      </c>
      <c r="E735" s="106"/>
    </row>
    <row r="736" s="1" customFormat="1" ht="18" customHeight="1" spans="1:5">
      <c r="A736" s="9">
        <v>734</v>
      </c>
      <c r="B736" s="105" t="s">
        <v>1470</v>
      </c>
      <c r="C736" s="105" t="s">
        <v>1471</v>
      </c>
      <c r="D736" s="105">
        <v>54</v>
      </c>
      <c r="E736" s="106"/>
    </row>
    <row r="737" s="1" customFormat="1" ht="18" customHeight="1" spans="1:5">
      <c r="A737" s="9">
        <v>735</v>
      </c>
      <c r="B737" s="105" t="s">
        <v>1472</v>
      </c>
      <c r="C737" s="105" t="s">
        <v>1473</v>
      </c>
      <c r="D737" s="105">
        <v>27</v>
      </c>
      <c r="E737" s="92"/>
    </row>
    <row r="738" s="1" customFormat="1" ht="18" customHeight="1" spans="1:5">
      <c r="A738" s="9">
        <v>736</v>
      </c>
      <c r="B738" s="105" t="s">
        <v>1474</v>
      </c>
      <c r="C738" s="105" t="s">
        <v>1475</v>
      </c>
      <c r="D738" s="105">
        <v>54</v>
      </c>
      <c r="E738" s="92"/>
    </row>
    <row r="739" s="1" customFormat="1" ht="18" customHeight="1" spans="1:5">
      <c r="A739" s="9">
        <v>737</v>
      </c>
      <c r="B739" s="105" t="s">
        <v>1476</v>
      </c>
      <c r="C739" s="105" t="s">
        <v>1477</v>
      </c>
      <c r="D739" s="105">
        <v>27</v>
      </c>
      <c r="E739" s="92"/>
    </row>
    <row r="740" s="1" customFormat="1" ht="18" customHeight="1" spans="1:5">
      <c r="A740" s="9">
        <v>738</v>
      </c>
      <c r="B740" s="104" t="s">
        <v>1478</v>
      </c>
      <c r="C740" s="105" t="s">
        <v>1479</v>
      </c>
      <c r="D740" s="105">
        <v>27</v>
      </c>
      <c r="E740" s="92"/>
    </row>
    <row r="741" s="1" customFormat="1" ht="18" customHeight="1" spans="1:5">
      <c r="A741" s="9">
        <v>739</v>
      </c>
      <c r="B741" s="104" t="s">
        <v>1480</v>
      </c>
      <c r="C741" s="105" t="s">
        <v>1481</v>
      </c>
      <c r="D741" s="105">
        <v>27</v>
      </c>
      <c r="E741" s="92"/>
    </row>
    <row r="742" s="1" customFormat="1" ht="18" customHeight="1" spans="1:5">
      <c r="A742" s="9">
        <v>740</v>
      </c>
      <c r="B742" s="104" t="s">
        <v>1482</v>
      </c>
      <c r="C742" s="105" t="s">
        <v>1483</v>
      </c>
      <c r="D742" s="105">
        <v>27</v>
      </c>
      <c r="E742" s="92"/>
    </row>
    <row r="743" s="1" customFormat="1" ht="18" customHeight="1" spans="1:5">
      <c r="A743" s="9">
        <v>741</v>
      </c>
      <c r="B743" s="105" t="s">
        <v>1484</v>
      </c>
      <c r="C743" s="105" t="s">
        <v>1485</v>
      </c>
      <c r="D743" s="105">
        <v>27</v>
      </c>
      <c r="E743" s="92"/>
    </row>
    <row r="744" s="1" customFormat="1" ht="18" customHeight="1" spans="1:5">
      <c r="A744" s="9">
        <v>742</v>
      </c>
      <c r="B744" s="104" t="s">
        <v>1486</v>
      </c>
      <c r="C744" s="105" t="s">
        <v>1487</v>
      </c>
      <c r="D744" s="105">
        <v>27</v>
      </c>
      <c r="E744" s="92"/>
    </row>
    <row r="745" s="1" customFormat="1" ht="18" customHeight="1" spans="1:5">
      <c r="A745" s="9">
        <v>743</v>
      </c>
      <c r="B745" s="104" t="s">
        <v>1488</v>
      </c>
      <c r="C745" s="105" t="s">
        <v>1489</v>
      </c>
      <c r="D745" s="105">
        <v>54</v>
      </c>
      <c r="E745" s="92"/>
    </row>
    <row r="746" s="1" customFormat="1" ht="18" customHeight="1" spans="1:5">
      <c r="A746" s="9">
        <v>744</v>
      </c>
      <c r="B746" s="104" t="s">
        <v>1490</v>
      </c>
      <c r="C746" s="105" t="s">
        <v>1491</v>
      </c>
      <c r="D746" s="105">
        <v>27</v>
      </c>
      <c r="E746" s="92"/>
    </row>
    <row r="747" s="1" customFormat="1" ht="18" customHeight="1" spans="1:5">
      <c r="A747" s="9">
        <v>745</v>
      </c>
      <c r="B747" s="105" t="s">
        <v>1492</v>
      </c>
      <c r="C747" s="105" t="s">
        <v>1493</v>
      </c>
      <c r="D747" s="105">
        <v>27</v>
      </c>
      <c r="E747" s="92"/>
    </row>
    <row r="748" s="1" customFormat="1" ht="18" customHeight="1" spans="1:5">
      <c r="A748" s="9">
        <v>746</v>
      </c>
      <c r="B748" s="104" t="s">
        <v>1494</v>
      </c>
      <c r="C748" s="105" t="s">
        <v>1495</v>
      </c>
      <c r="D748" s="105">
        <v>54</v>
      </c>
      <c r="E748" s="92"/>
    </row>
    <row r="749" s="1" customFormat="1" ht="18" customHeight="1" spans="1:5">
      <c r="A749" s="9">
        <v>747</v>
      </c>
      <c r="B749" s="104" t="s">
        <v>1496</v>
      </c>
      <c r="C749" s="105" t="s">
        <v>1497</v>
      </c>
      <c r="D749" s="105">
        <v>54</v>
      </c>
      <c r="E749" s="92"/>
    </row>
    <row r="750" s="1" customFormat="1" ht="18" customHeight="1" spans="1:5">
      <c r="A750" s="9">
        <v>748</v>
      </c>
      <c r="B750" s="105" t="s">
        <v>1498</v>
      </c>
      <c r="C750" s="105" t="s">
        <v>545</v>
      </c>
      <c r="D750" s="105">
        <v>27</v>
      </c>
      <c r="E750" s="93"/>
    </row>
    <row r="751" s="1" customFormat="1" ht="18" customHeight="1" spans="1:5">
      <c r="A751" s="9">
        <v>749</v>
      </c>
      <c r="B751" s="107" t="s">
        <v>1499</v>
      </c>
      <c r="C751" s="108" t="s">
        <v>1500</v>
      </c>
      <c r="D751" s="105">
        <v>54</v>
      </c>
      <c r="E751" s="93"/>
    </row>
    <row r="752" s="1" customFormat="1" ht="18" customHeight="1" spans="1:5">
      <c r="A752" s="9">
        <v>750</v>
      </c>
      <c r="B752" s="105" t="s">
        <v>1501</v>
      </c>
      <c r="C752" s="105" t="s">
        <v>1502</v>
      </c>
      <c r="D752" s="105">
        <v>27</v>
      </c>
      <c r="E752" s="93"/>
    </row>
    <row r="753" s="1" customFormat="1" ht="18" customHeight="1" spans="1:5">
      <c r="A753" s="9">
        <v>751</v>
      </c>
      <c r="B753" s="105" t="s">
        <v>1503</v>
      </c>
      <c r="C753" s="105" t="s">
        <v>1504</v>
      </c>
      <c r="D753" s="105">
        <v>27</v>
      </c>
      <c r="E753" s="93"/>
    </row>
    <row r="754" s="1" customFormat="1" ht="18" customHeight="1" spans="1:5">
      <c r="A754" s="9">
        <v>752</v>
      </c>
      <c r="B754" s="105" t="s">
        <v>1505</v>
      </c>
      <c r="C754" s="109" t="s">
        <v>1506</v>
      </c>
      <c r="D754" s="105">
        <v>27</v>
      </c>
      <c r="E754" s="93"/>
    </row>
    <row r="755" s="1" customFormat="1" ht="18" customHeight="1" spans="1:5">
      <c r="A755" s="9">
        <v>753</v>
      </c>
      <c r="B755" s="105" t="s">
        <v>1507</v>
      </c>
      <c r="C755" s="105" t="s">
        <v>1508</v>
      </c>
      <c r="D755" s="105">
        <v>27</v>
      </c>
      <c r="E755" s="93"/>
    </row>
    <row r="756" s="1" customFormat="1" ht="18" customHeight="1" spans="1:5">
      <c r="A756" s="9">
        <v>754</v>
      </c>
      <c r="B756" s="105" t="s">
        <v>1509</v>
      </c>
      <c r="C756" s="105" t="s">
        <v>1510</v>
      </c>
      <c r="D756" s="105">
        <v>27</v>
      </c>
      <c r="E756" s="93"/>
    </row>
    <row r="757" s="1" customFormat="1" ht="18" customHeight="1" spans="1:5">
      <c r="A757" s="9">
        <v>755</v>
      </c>
      <c r="B757" s="105" t="s">
        <v>1511</v>
      </c>
      <c r="C757" s="110" t="s">
        <v>1512</v>
      </c>
      <c r="D757" s="105">
        <v>27</v>
      </c>
      <c r="E757" s="93"/>
    </row>
    <row r="758" s="1" customFormat="1" ht="18" customHeight="1" spans="1:5">
      <c r="A758" s="9">
        <v>756</v>
      </c>
      <c r="B758" s="105" t="s">
        <v>1513</v>
      </c>
      <c r="C758" s="109" t="s">
        <v>1514</v>
      </c>
      <c r="D758" s="105">
        <v>27</v>
      </c>
      <c r="E758" s="93"/>
    </row>
    <row r="759" s="1" customFormat="1" ht="18" customHeight="1" spans="1:5">
      <c r="A759" s="9">
        <v>757</v>
      </c>
      <c r="B759" s="105" t="s">
        <v>1515</v>
      </c>
      <c r="C759" s="109" t="s">
        <v>1516</v>
      </c>
      <c r="D759" s="105">
        <v>27</v>
      </c>
      <c r="E759" s="93"/>
    </row>
    <row r="760" s="1" customFormat="1" ht="18" customHeight="1" spans="1:5">
      <c r="A760" s="9">
        <v>758</v>
      </c>
      <c r="B760" s="105" t="s">
        <v>1509</v>
      </c>
      <c r="C760" s="111" t="s">
        <v>1517</v>
      </c>
      <c r="D760" s="105">
        <v>27</v>
      </c>
      <c r="E760" s="93"/>
    </row>
    <row r="761" s="1" customFormat="1" ht="18" customHeight="1" spans="1:5">
      <c r="A761" s="9">
        <v>759</v>
      </c>
      <c r="B761" s="82" t="s">
        <v>1518</v>
      </c>
      <c r="C761" s="112" t="s">
        <v>1519</v>
      </c>
      <c r="D761" s="113">
        <v>27</v>
      </c>
      <c r="E761" s="93"/>
    </row>
    <row r="762" s="1" customFormat="1" ht="18" customHeight="1" spans="1:5">
      <c r="A762" s="9">
        <v>760</v>
      </c>
      <c r="B762" s="114" t="s">
        <v>1520</v>
      </c>
      <c r="C762" s="105" t="s">
        <v>1521</v>
      </c>
      <c r="D762" s="113">
        <v>27</v>
      </c>
      <c r="E762" s="93"/>
    </row>
    <row r="763" s="1" customFormat="1" ht="18" customHeight="1" spans="1:5">
      <c r="A763" s="9">
        <v>761</v>
      </c>
      <c r="B763" s="115" t="s">
        <v>1522</v>
      </c>
      <c r="C763" s="115" t="s">
        <v>1523</v>
      </c>
      <c r="D763" s="116">
        <v>27</v>
      </c>
      <c r="E763" s="93"/>
    </row>
    <row r="764" s="1" customFormat="1" ht="18" customHeight="1" spans="1:5">
      <c r="A764" s="9">
        <v>762</v>
      </c>
      <c r="B764" s="115" t="s">
        <v>1524</v>
      </c>
      <c r="C764" s="115" t="s">
        <v>1525</v>
      </c>
      <c r="D764" s="116">
        <v>27</v>
      </c>
      <c r="E764" s="93"/>
    </row>
    <row r="765" s="1" customFormat="1" ht="18" customHeight="1" spans="1:5">
      <c r="A765" s="9">
        <v>763</v>
      </c>
      <c r="B765" s="115" t="s">
        <v>1526</v>
      </c>
      <c r="C765" s="115" t="s">
        <v>1527</v>
      </c>
      <c r="D765" s="117">
        <v>27</v>
      </c>
      <c r="E765" s="93"/>
    </row>
    <row r="766" s="1" customFormat="1" ht="18" customHeight="1" spans="1:5">
      <c r="A766" s="9">
        <v>764</v>
      </c>
      <c r="B766" s="112" t="s">
        <v>1528</v>
      </c>
      <c r="C766" s="112" t="s">
        <v>1529</v>
      </c>
      <c r="D766" s="117">
        <v>27</v>
      </c>
      <c r="E766" s="93"/>
    </row>
    <row r="767" s="1" customFormat="1" ht="18" customHeight="1" spans="1:5">
      <c r="A767" s="9">
        <v>765</v>
      </c>
      <c r="B767" s="115" t="s">
        <v>1530</v>
      </c>
      <c r="C767" s="115" t="s">
        <v>1531</v>
      </c>
      <c r="D767" s="117">
        <v>27</v>
      </c>
      <c r="E767" s="93"/>
    </row>
    <row r="768" s="1" customFormat="1" ht="18" customHeight="1" spans="1:5">
      <c r="A768" s="9">
        <v>766</v>
      </c>
      <c r="B768" s="115" t="s">
        <v>1532</v>
      </c>
      <c r="C768" s="115" t="s">
        <v>1533</v>
      </c>
      <c r="D768" s="117">
        <v>54</v>
      </c>
      <c r="E768" s="93"/>
    </row>
    <row r="769" s="1" customFormat="1" ht="18" customHeight="1" spans="1:5">
      <c r="A769" s="9">
        <v>767</v>
      </c>
      <c r="B769" s="112" t="s">
        <v>1534</v>
      </c>
      <c r="C769" s="112" t="s">
        <v>1535</v>
      </c>
      <c r="D769" s="117">
        <v>27</v>
      </c>
      <c r="E769" s="93"/>
    </row>
    <row r="770" s="1" customFormat="1" ht="18" customHeight="1" spans="1:5">
      <c r="A770" s="9">
        <v>768</v>
      </c>
      <c r="B770" s="115" t="s">
        <v>1536</v>
      </c>
      <c r="C770" s="118" t="s">
        <v>1537</v>
      </c>
      <c r="D770" s="117">
        <v>54</v>
      </c>
      <c r="E770" s="93"/>
    </row>
    <row r="771" s="1" customFormat="1" ht="18" customHeight="1" spans="1:5">
      <c r="A771" s="9">
        <v>769</v>
      </c>
      <c r="B771" s="115" t="s">
        <v>1538</v>
      </c>
      <c r="C771" s="115" t="s">
        <v>1539</v>
      </c>
      <c r="D771" s="117">
        <v>27</v>
      </c>
      <c r="E771" s="93"/>
    </row>
    <row r="772" s="1" customFormat="1" ht="18" customHeight="1" spans="1:5">
      <c r="A772" s="9">
        <v>770</v>
      </c>
      <c r="B772" s="115" t="s">
        <v>1540</v>
      </c>
      <c r="C772" s="115" t="s">
        <v>1541</v>
      </c>
      <c r="D772" s="117">
        <v>27</v>
      </c>
      <c r="E772" s="93"/>
    </row>
    <row r="773" s="1" customFormat="1" ht="18" customHeight="1" spans="1:5">
      <c r="A773" s="9">
        <v>771</v>
      </c>
      <c r="B773" s="115" t="s">
        <v>1542</v>
      </c>
      <c r="C773" s="115" t="s">
        <v>1543</v>
      </c>
      <c r="D773" s="117">
        <v>27</v>
      </c>
      <c r="E773" s="93"/>
    </row>
    <row r="774" s="1" customFormat="1" ht="18" customHeight="1" spans="1:5">
      <c r="A774" s="9">
        <v>772</v>
      </c>
      <c r="B774" s="112" t="s">
        <v>1544</v>
      </c>
      <c r="C774" s="112" t="s">
        <v>1545</v>
      </c>
      <c r="D774" s="117">
        <v>27</v>
      </c>
      <c r="E774" s="93"/>
    </row>
    <row r="775" s="1" customFormat="1" ht="18" customHeight="1" spans="1:5">
      <c r="A775" s="9">
        <v>773</v>
      </c>
      <c r="B775" s="119" t="s">
        <v>1546</v>
      </c>
      <c r="C775" s="115" t="s">
        <v>1547</v>
      </c>
      <c r="D775" s="117">
        <v>54</v>
      </c>
      <c r="E775" s="93"/>
    </row>
    <row r="776" s="1" customFormat="1" ht="18" customHeight="1" spans="1:5">
      <c r="A776" s="9">
        <v>774</v>
      </c>
      <c r="B776" s="115" t="s">
        <v>1548</v>
      </c>
      <c r="C776" s="115" t="s">
        <v>1549</v>
      </c>
      <c r="D776" s="117">
        <v>27</v>
      </c>
      <c r="E776" s="93"/>
    </row>
    <row r="777" s="1" customFormat="1" ht="18" customHeight="1" spans="1:5">
      <c r="A777" s="9">
        <v>775</v>
      </c>
      <c r="B777" s="115" t="s">
        <v>1550</v>
      </c>
      <c r="C777" s="115" t="s">
        <v>1551</v>
      </c>
      <c r="D777" s="117">
        <v>27</v>
      </c>
      <c r="E777" s="93"/>
    </row>
    <row r="778" s="1" customFormat="1" ht="18" customHeight="1" spans="1:5">
      <c r="A778" s="9">
        <v>776</v>
      </c>
      <c r="B778" s="112" t="s">
        <v>1552</v>
      </c>
      <c r="C778" s="112" t="s">
        <v>1553</v>
      </c>
      <c r="D778" s="117">
        <v>27</v>
      </c>
      <c r="E778" s="93"/>
    </row>
    <row r="779" s="1" customFormat="1" ht="18" customHeight="1" spans="1:5">
      <c r="A779" s="9">
        <v>777</v>
      </c>
      <c r="B779" s="115" t="s">
        <v>1554</v>
      </c>
      <c r="C779" s="115" t="s">
        <v>1555</v>
      </c>
      <c r="D779" s="117">
        <v>27</v>
      </c>
      <c r="E779" s="93"/>
    </row>
    <row r="780" s="1" customFormat="1" ht="18" customHeight="1" spans="1:5">
      <c r="A780" s="9">
        <v>778</v>
      </c>
      <c r="B780" s="115" t="s">
        <v>1556</v>
      </c>
      <c r="C780" s="115" t="s">
        <v>1557</v>
      </c>
      <c r="D780" s="117">
        <v>54</v>
      </c>
      <c r="E780" s="93"/>
    </row>
    <row r="781" s="1" customFormat="1" ht="18" customHeight="1" spans="1:5">
      <c r="A781" s="9">
        <v>779</v>
      </c>
      <c r="B781" s="115" t="s">
        <v>1558</v>
      </c>
      <c r="C781" s="115" t="s">
        <v>1559</v>
      </c>
      <c r="D781" s="117">
        <v>54</v>
      </c>
      <c r="E781" s="93"/>
    </row>
    <row r="782" s="1" customFormat="1" ht="18" customHeight="1" spans="1:5">
      <c r="A782" s="9">
        <v>780</v>
      </c>
      <c r="B782" s="112" t="s">
        <v>1560</v>
      </c>
      <c r="C782" s="112" t="s">
        <v>1561</v>
      </c>
      <c r="D782" s="117">
        <v>27</v>
      </c>
      <c r="E782" s="93"/>
    </row>
    <row r="783" s="1" customFormat="1" ht="18" customHeight="1" spans="1:5">
      <c r="A783" s="9">
        <v>781</v>
      </c>
      <c r="B783" s="115" t="s">
        <v>1562</v>
      </c>
      <c r="C783" s="115" t="s">
        <v>1563</v>
      </c>
      <c r="D783" s="117">
        <v>54</v>
      </c>
      <c r="E783" s="93"/>
    </row>
    <row r="784" s="1" customFormat="1" ht="18" customHeight="1" spans="1:5">
      <c r="A784" s="9">
        <v>782</v>
      </c>
      <c r="B784" s="119" t="s">
        <v>1564</v>
      </c>
      <c r="C784" s="115" t="s">
        <v>1565</v>
      </c>
      <c r="D784" s="117">
        <v>54</v>
      </c>
      <c r="E784" s="93"/>
    </row>
    <row r="785" s="1" customFormat="1" ht="18" customHeight="1" spans="1:5">
      <c r="A785" s="9">
        <v>783</v>
      </c>
      <c r="B785" s="115" t="s">
        <v>1566</v>
      </c>
      <c r="C785" s="115" t="s">
        <v>1567</v>
      </c>
      <c r="D785" s="117">
        <v>54</v>
      </c>
      <c r="E785" s="93"/>
    </row>
    <row r="786" s="1" customFormat="1" ht="18" customHeight="1" spans="1:5">
      <c r="A786" s="9">
        <v>784</v>
      </c>
      <c r="B786" s="115" t="s">
        <v>1568</v>
      </c>
      <c r="C786" s="115" t="s">
        <v>1569</v>
      </c>
      <c r="D786" s="117">
        <v>54</v>
      </c>
      <c r="E786" s="93"/>
    </row>
    <row r="787" s="1" customFormat="1" ht="18" customHeight="1" spans="1:5">
      <c r="A787" s="9">
        <v>785</v>
      </c>
      <c r="B787" s="115" t="s">
        <v>1570</v>
      </c>
      <c r="C787" s="115" t="s">
        <v>1571</v>
      </c>
      <c r="D787" s="117">
        <v>27</v>
      </c>
      <c r="E787" s="93"/>
    </row>
    <row r="788" s="1" customFormat="1" ht="18" customHeight="1" spans="1:5">
      <c r="A788" s="9">
        <v>786</v>
      </c>
      <c r="B788" s="112" t="s">
        <v>1572</v>
      </c>
      <c r="C788" s="112" t="s">
        <v>1573</v>
      </c>
      <c r="D788" s="117">
        <v>27</v>
      </c>
      <c r="E788" s="93"/>
    </row>
    <row r="789" s="1" customFormat="1" ht="18" customHeight="1" spans="1:5">
      <c r="A789" s="9">
        <v>787</v>
      </c>
      <c r="B789" s="115" t="s">
        <v>1574</v>
      </c>
      <c r="C789" s="115" t="s">
        <v>1575</v>
      </c>
      <c r="D789" s="117">
        <v>27</v>
      </c>
      <c r="E789" s="93"/>
    </row>
    <row r="790" s="1" customFormat="1" ht="18" customHeight="1" spans="1:5">
      <c r="A790" s="9">
        <v>788</v>
      </c>
      <c r="B790" s="112" t="s">
        <v>1576</v>
      </c>
      <c r="C790" s="112" t="s">
        <v>1577</v>
      </c>
      <c r="D790" s="117">
        <v>27</v>
      </c>
      <c r="E790" s="93"/>
    </row>
    <row r="791" s="1" customFormat="1" ht="18" customHeight="1" spans="1:5">
      <c r="A791" s="9">
        <v>789</v>
      </c>
      <c r="B791" s="112" t="s">
        <v>1578</v>
      </c>
      <c r="C791" s="112" t="s">
        <v>1579</v>
      </c>
      <c r="D791" s="117">
        <v>27</v>
      </c>
      <c r="E791" s="93"/>
    </row>
    <row r="792" s="1" customFormat="1" ht="18" customHeight="1" spans="1:5">
      <c r="A792" s="9">
        <v>790</v>
      </c>
      <c r="B792" s="115" t="s">
        <v>1580</v>
      </c>
      <c r="C792" s="115" t="s">
        <v>1581</v>
      </c>
      <c r="D792" s="117">
        <v>54</v>
      </c>
      <c r="E792" s="93"/>
    </row>
    <row r="793" s="1" customFormat="1" ht="18" customHeight="1" spans="1:5">
      <c r="A793" s="9">
        <v>791</v>
      </c>
      <c r="B793" s="115" t="s">
        <v>1582</v>
      </c>
      <c r="C793" s="115" t="s">
        <v>1583</v>
      </c>
      <c r="D793" s="117">
        <v>27</v>
      </c>
      <c r="E793" s="93"/>
    </row>
    <row r="794" s="1" customFormat="1" ht="18" customHeight="1" spans="1:5">
      <c r="A794" s="9">
        <v>792</v>
      </c>
      <c r="B794" s="112" t="s">
        <v>1584</v>
      </c>
      <c r="C794" s="112" t="s">
        <v>1585</v>
      </c>
      <c r="D794" s="117">
        <v>54</v>
      </c>
      <c r="E794" s="93"/>
    </row>
    <row r="795" s="1" customFormat="1" ht="18" customHeight="1" spans="1:5">
      <c r="A795" s="9">
        <v>793</v>
      </c>
      <c r="B795" s="115" t="s">
        <v>1586</v>
      </c>
      <c r="C795" s="115" t="s">
        <v>1587</v>
      </c>
      <c r="D795" s="117">
        <v>27</v>
      </c>
      <c r="E795" s="93"/>
    </row>
    <row r="796" s="1" customFormat="1" ht="18" customHeight="1" spans="1:5">
      <c r="A796" s="9">
        <v>794</v>
      </c>
      <c r="B796" s="115" t="s">
        <v>1588</v>
      </c>
      <c r="C796" s="115" t="s">
        <v>1589</v>
      </c>
      <c r="D796" s="117">
        <v>27</v>
      </c>
      <c r="E796" s="93"/>
    </row>
    <row r="797" s="1" customFormat="1" ht="18" customHeight="1" spans="1:5">
      <c r="A797" s="9">
        <v>795</v>
      </c>
      <c r="B797" s="115" t="s">
        <v>1590</v>
      </c>
      <c r="C797" s="115" t="s">
        <v>1591</v>
      </c>
      <c r="D797" s="117">
        <v>54</v>
      </c>
      <c r="E797" s="93"/>
    </row>
    <row r="798" s="1" customFormat="1" ht="18" customHeight="1" spans="1:5">
      <c r="A798" s="9">
        <v>796</v>
      </c>
      <c r="B798" s="112" t="s">
        <v>1592</v>
      </c>
      <c r="C798" s="112" t="s">
        <v>1593</v>
      </c>
      <c r="D798" s="117">
        <v>54</v>
      </c>
      <c r="E798" s="93"/>
    </row>
    <row r="799" s="1" customFormat="1" ht="18" customHeight="1" spans="1:5">
      <c r="A799" s="9">
        <v>797</v>
      </c>
      <c r="B799" s="112" t="s">
        <v>1594</v>
      </c>
      <c r="C799" s="112" t="s">
        <v>1595</v>
      </c>
      <c r="D799" s="117">
        <v>54</v>
      </c>
      <c r="E799" s="93"/>
    </row>
    <row r="800" s="1" customFormat="1" ht="18" customHeight="1" spans="1:5">
      <c r="A800" s="9">
        <v>798</v>
      </c>
      <c r="B800" s="112" t="s">
        <v>1596</v>
      </c>
      <c r="C800" s="112" t="s">
        <v>1597</v>
      </c>
      <c r="D800" s="117">
        <v>27</v>
      </c>
      <c r="E800" s="93"/>
    </row>
    <row r="801" s="1" customFormat="1" ht="18" customHeight="1" spans="1:5">
      <c r="A801" s="9">
        <v>799</v>
      </c>
      <c r="B801" s="112" t="s">
        <v>1598</v>
      </c>
      <c r="C801" s="112" t="s">
        <v>1599</v>
      </c>
      <c r="D801" s="117">
        <v>27</v>
      </c>
      <c r="E801" s="93"/>
    </row>
    <row r="802" s="1" customFormat="1" ht="18" customHeight="1" spans="1:5">
      <c r="A802" s="9">
        <v>800</v>
      </c>
      <c r="B802" s="112" t="s">
        <v>1600</v>
      </c>
      <c r="C802" s="112" t="s">
        <v>1601</v>
      </c>
      <c r="D802" s="117">
        <v>27</v>
      </c>
      <c r="E802" s="93"/>
    </row>
    <row r="803" s="1" customFormat="1" ht="18" customHeight="1" spans="1:5">
      <c r="A803" s="9">
        <v>801</v>
      </c>
      <c r="B803" s="112" t="s">
        <v>1602</v>
      </c>
      <c r="C803" s="112" t="s">
        <v>1603</v>
      </c>
      <c r="D803" s="117">
        <v>27</v>
      </c>
      <c r="E803" s="93"/>
    </row>
    <row r="804" s="1" customFormat="1" ht="18" customHeight="1" spans="1:5">
      <c r="A804" s="9">
        <v>802</v>
      </c>
      <c r="B804" s="115" t="s">
        <v>1604</v>
      </c>
      <c r="C804" s="115" t="s">
        <v>1605</v>
      </c>
      <c r="D804" s="117">
        <v>27</v>
      </c>
      <c r="E804" s="93"/>
    </row>
    <row r="805" s="1" customFormat="1" ht="18" customHeight="1" spans="1:5">
      <c r="A805" s="9">
        <v>803</v>
      </c>
      <c r="B805" s="105" t="s">
        <v>1606</v>
      </c>
      <c r="C805" s="105" t="s">
        <v>1607</v>
      </c>
      <c r="D805" s="94">
        <v>81</v>
      </c>
      <c r="E805" s="93"/>
    </row>
    <row r="806" s="1" customFormat="1" ht="18" customHeight="1" spans="1:5">
      <c r="A806" s="9">
        <v>804</v>
      </c>
      <c r="B806" s="105" t="s">
        <v>1608</v>
      </c>
      <c r="C806" s="105" t="s">
        <v>1609</v>
      </c>
      <c r="D806" s="117">
        <v>27</v>
      </c>
      <c r="E806" s="93"/>
    </row>
    <row r="807" s="1" customFormat="1" ht="18" customHeight="1" spans="1:5">
      <c r="A807" s="9">
        <v>805</v>
      </c>
      <c r="B807" s="120" t="s">
        <v>1610</v>
      </c>
      <c r="C807" s="121" t="s">
        <v>1611</v>
      </c>
      <c r="D807" s="122">
        <v>27</v>
      </c>
      <c r="E807" s="93"/>
    </row>
    <row r="808" s="1" customFormat="1" ht="18" customHeight="1" spans="1:5">
      <c r="A808" s="9">
        <v>806</v>
      </c>
      <c r="B808" s="123" t="s">
        <v>1612</v>
      </c>
      <c r="C808" s="121" t="s">
        <v>1613</v>
      </c>
      <c r="D808" s="122">
        <v>54</v>
      </c>
      <c r="E808" s="124"/>
    </row>
    <row r="809" s="1" customFormat="1" ht="18" customHeight="1" spans="1:5">
      <c r="A809" s="9">
        <v>807</v>
      </c>
      <c r="B809" s="125" t="s">
        <v>1614</v>
      </c>
      <c r="C809" s="121" t="s">
        <v>1615</v>
      </c>
      <c r="D809" s="122">
        <v>27</v>
      </c>
      <c r="E809" s="93"/>
    </row>
    <row r="810" s="1" customFormat="1" ht="18" customHeight="1" spans="1:5">
      <c r="A810" s="9">
        <v>808</v>
      </c>
      <c r="B810" s="123" t="s">
        <v>1616</v>
      </c>
      <c r="C810" s="121" t="s">
        <v>1617</v>
      </c>
      <c r="D810" s="122">
        <v>27</v>
      </c>
      <c r="E810" s="89"/>
    </row>
    <row r="811" s="1" customFormat="1" ht="18" customHeight="1" spans="1:5">
      <c r="A811" s="9">
        <v>809</v>
      </c>
      <c r="B811" s="126" t="s">
        <v>1618</v>
      </c>
      <c r="C811" s="121" t="s">
        <v>1619</v>
      </c>
      <c r="D811" s="122">
        <v>27</v>
      </c>
      <c r="E811" s="89"/>
    </row>
    <row r="812" s="1" customFormat="1" ht="18" customHeight="1" spans="1:5">
      <c r="A812" s="9">
        <v>810</v>
      </c>
      <c r="B812" s="123" t="s">
        <v>1620</v>
      </c>
      <c r="C812" s="121" t="s">
        <v>1621</v>
      </c>
      <c r="D812" s="122">
        <v>54</v>
      </c>
      <c r="E812" s="91"/>
    </row>
    <row r="813" s="1" customFormat="1" ht="18" customHeight="1" spans="1:5">
      <c r="A813" s="9">
        <v>811</v>
      </c>
      <c r="B813" s="123" t="s">
        <v>1622</v>
      </c>
      <c r="C813" s="121" t="s">
        <v>1623</v>
      </c>
      <c r="D813" s="122">
        <v>27</v>
      </c>
      <c r="E813" s="91"/>
    </row>
    <row r="814" s="1" customFormat="1" ht="18" customHeight="1" spans="1:5">
      <c r="A814" s="9">
        <v>812</v>
      </c>
      <c r="B814" s="123" t="s">
        <v>1624</v>
      </c>
      <c r="C814" s="121" t="s">
        <v>1625</v>
      </c>
      <c r="D814" s="122">
        <v>27</v>
      </c>
      <c r="E814" s="91"/>
    </row>
    <row r="815" s="1" customFormat="1" ht="18" customHeight="1" spans="1:5">
      <c r="A815" s="9">
        <v>813</v>
      </c>
      <c r="B815" s="123" t="s">
        <v>1626</v>
      </c>
      <c r="C815" s="121" t="s">
        <v>1627</v>
      </c>
      <c r="D815" s="122">
        <v>27</v>
      </c>
      <c r="E815" s="91"/>
    </row>
    <row r="816" s="1" customFormat="1" ht="18" customHeight="1" spans="1:5">
      <c r="A816" s="9">
        <v>814</v>
      </c>
      <c r="B816" s="120" t="s">
        <v>1628</v>
      </c>
      <c r="C816" s="121" t="s">
        <v>1629</v>
      </c>
      <c r="D816" s="122">
        <v>27</v>
      </c>
      <c r="E816" s="91"/>
    </row>
    <row r="817" s="1" customFormat="1" ht="18" customHeight="1" spans="1:5">
      <c r="A817" s="9">
        <v>815</v>
      </c>
      <c r="B817" s="127" t="s">
        <v>1630</v>
      </c>
      <c r="C817" s="121" t="s">
        <v>1631</v>
      </c>
      <c r="D817" s="122">
        <v>27</v>
      </c>
      <c r="E817" s="91"/>
    </row>
    <row r="818" s="1" customFormat="1" ht="18" customHeight="1" spans="1:5">
      <c r="A818" s="9">
        <v>816</v>
      </c>
      <c r="B818" s="120" t="s">
        <v>1632</v>
      </c>
      <c r="C818" s="121" t="s">
        <v>1633</v>
      </c>
      <c r="D818" s="122">
        <v>27</v>
      </c>
      <c r="E818" s="91"/>
    </row>
    <row r="819" s="1" customFormat="1" ht="18" customHeight="1" spans="1:5">
      <c r="A819" s="9">
        <v>817</v>
      </c>
      <c r="B819" s="126" t="s">
        <v>1634</v>
      </c>
      <c r="C819" s="121" t="s">
        <v>1635</v>
      </c>
      <c r="D819" s="122">
        <v>54</v>
      </c>
      <c r="E819" s="91"/>
    </row>
    <row r="820" s="1" customFormat="1" ht="18" customHeight="1" spans="1:5">
      <c r="A820" s="9">
        <v>818</v>
      </c>
      <c r="B820" s="123" t="s">
        <v>1636</v>
      </c>
      <c r="C820" s="121" t="s">
        <v>1637</v>
      </c>
      <c r="D820" s="122">
        <v>27</v>
      </c>
      <c r="E820" s="91"/>
    </row>
    <row r="821" s="1" customFormat="1" ht="18" customHeight="1" spans="1:5">
      <c r="A821" s="9">
        <v>819</v>
      </c>
      <c r="B821" s="120" t="s">
        <v>1638</v>
      </c>
      <c r="C821" s="121" t="s">
        <v>1639</v>
      </c>
      <c r="D821" s="122">
        <v>54</v>
      </c>
      <c r="E821" s="91"/>
    </row>
    <row r="822" s="1" customFormat="1" ht="18" customHeight="1" spans="1:5">
      <c r="A822" s="9">
        <v>820</v>
      </c>
      <c r="B822" s="128" t="s">
        <v>1640</v>
      </c>
      <c r="C822" s="114" t="s">
        <v>1641</v>
      </c>
      <c r="D822" s="121">
        <v>27</v>
      </c>
      <c r="E822" s="91"/>
    </row>
    <row r="823" s="1" customFormat="1" ht="18" customHeight="1" spans="1:5">
      <c r="A823" s="9">
        <v>821</v>
      </c>
      <c r="B823" s="120" t="s">
        <v>1642</v>
      </c>
      <c r="C823" s="121" t="s">
        <v>1643</v>
      </c>
      <c r="D823" s="122">
        <v>27</v>
      </c>
      <c r="E823" s="91"/>
    </row>
    <row r="824" s="1" customFormat="1" ht="18" customHeight="1" spans="1:5">
      <c r="A824" s="9">
        <v>822</v>
      </c>
      <c r="B824" s="126" t="s">
        <v>1644</v>
      </c>
      <c r="C824" s="121" t="s">
        <v>1645</v>
      </c>
      <c r="D824" s="122">
        <v>54</v>
      </c>
      <c r="E824" s="91"/>
    </row>
    <row r="825" s="1" customFormat="1" ht="18" customHeight="1" spans="1:5">
      <c r="A825" s="9">
        <v>823</v>
      </c>
      <c r="B825" s="123" t="s">
        <v>1616</v>
      </c>
      <c r="C825" s="121" t="s">
        <v>1646</v>
      </c>
      <c r="D825" s="122">
        <v>27</v>
      </c>
      <c r="E825" s="129"/>
    </row>
    <row r="826" s="1" customFormat="1" ht="18" customHeight="1" spans="1:5">
      <c r="A826" s="9">
        <v>824</v>
      </c>
      <c r="B826" s="120" t="s">
        <v>1647</v>
      </c>
      <c r="C826" s="121" t="s">
        <v>1648</v>
      </c>
      <c r="D826" s="122">
        <v>27</v>
      </c>
      <c r="E826" s="91"/>
    </row>
    <row r="827" s="1" customFormat="1" ht="18" customHeight="1" spans="1:5">
      <c r="A827" s="9">
        <v>825</v>
      </c>
      <c r="B827" s="120" t="s">
        <v>1649</v>
      </c>
      <c r="C827" s="121" t="s">
        <v>1650</v>
      </c>
      <c r="D827" s="122">
        <v>27</v>
      </c>
      <c r="E827" s="91"/>
    </row>
    <row r="828" s="1" customFormat="1" ht="18" customHeight="1" spans="1:5">
      <c r="A828" s="9">
        <v>826</v>
      </c>
      <c r="B828" s="128" t="s">
        <v>1651</v>
      </c>
      <c r="C828" s="121" t="s">
        <v>1652</v>
      </c>
      <c r="D828" s="122">
        <v>27</v>
      </c>
      <c r="E828" s="91"/>
    </row>
    <row r="829" s="1" customFormat="1" ht="18" customHeight="1" spans="1:5">
      <c r="A829" s="9">
        <v>827</v>
      </c>
      <c r="B829" s="125" t="s">
        <v>1653</v>
      </c>
      <c r="C829" s="130" t="s">
        <v>1654</v>
      </c>
      <c r="D829" s="130">
        <v>54</v>
      </c>
      <c r="E829" s="129"/>
    </row>
    <row r="830" s="1" customFormat="1" ht="18" customHeight="1" spans="1:5">
      <c r="A830" s="9">
        <v>828</v>
      </c>
      <c r="B830" s="120" t="s">
        <v>1655</v>
      </c>
      <c r="C830" s="121" t="s">
        <v>1656</v>
      </c>
      <c r="D830" s="121">
        <v>27</v>
      </c>
      <c r="E830" s="91"/>
    </row>
    <row r="831" s="1" customFormat="1" ht="18" customHeight="1" spans="1:5">
      <c r="A831" s="9">
        <v>829</v>
      </c>
      <c r="B831" s="131" t="s">
        <v>1657</v>
      </c>
      <c r="C831" s="132" t="s">
        <v>1658</v>
      </c>
      <c r="D831" s="105">
        <v>27</v>
      </c>
      <c r="E831" s="91"/>
    </row>
    <row r="832" s="1" customFormat="1" ht="18" customHeight="1" spans="1:5">
      <c r="A832" s="9">
        <v>830</v>
      </c>
      <c r="B832" s="133" t="s">
        <v>1659</v>
      </c>
      <c r="C832" s="132" t="s">
        <v>1660</v>
      </c>
      <c r="D832" s="105">
        <v>81</v>
      </c>
      <c r="E832" s="91"/>
    </row>
    <row r="833" s="1" customFormat="1" ht="18" customHeight="1" spans="1:5">
      <c r="A833" s="9">
        <v>831</v>
      </c>
      <c r="B833" s="131" t="s">
        <v>1661</v>
      </c>
      <c r="C833" s="132" t="s">
        <v>1662</v>
      </c>
      <c r="D833" s="105">
        <v>54</v>
      </c>
      <c r="E833" s="91"/>
    </row>
    <row r="834" s="1" customFormat="1" ht="18" customHeight="1" spans="1:5">
      <c r="A834" s="9">
        <v>832</v>
      </c>
      <c r="B834" s="132" t="s">
        <v>1663</v>
      </c>
      <c r="C834" s="132" t="s">
        <v>1664</v>
      </c>
      <c r="D834" s="105">
        <v>54</v>
      </c>
      <c r="E834" s="91"/>
    </row>
    <row r="835" s="1" customFormat="1" ht="18" customHeight="1" spans="1:5">
      <c r="A835" s="9">
        <v>833</v>
      </c>
      <c r="B835" s="132" t="s">
        <v>1665</v>
      </c>
      <c r="C835" s="132" t="s">
        <v>1666</v>
      </c>
      <c r="D835" s="105">
        <v>27</v>
      </c>
      <c r="E835" s="91"/>
    </row>
    <row r="836" s="1" customFormat="1" ht="18" customHeight="1" spans="1:5">
      <c r="A836" s="9">
        <v>834</v>
      </c>
      <c r="B836" s="131" t="s">
        <v>1667</v>
      </c>
      <c r="C836" s="132" t="s">
        <v>1668</v>
      </c>
      <c r="D836" s="105">
        <v>27</v>
      </c>
      <c r="E836" s="91"/>
    </row>
    <row r="837" s="1" customFormat="1" ht="18" customHeight="1" spans="1:5">
      <c r="A837" s="9">
        <v>835</v>
      </c>
      <c r="B837" s="132" t="s">
        <v>1669</v>
      </c>
      <c r="C837" s="132" t="s">
        <v>1670</v>
      </c>
      <c r="D837" s="105">
        <v>27</v>
      </c>
      <c r="E837" s="91"/>
    </row>
    <row r="838" s="1" customFormat="1" ht="18" customHeight="1" spans="1:5">
      <c r="A838" s="9">
        <v>836</v>
      </c>
      <c r="B838" s="131" t="s">
        <v>1671</v>
      </c>
      <c r="C838" s="132" t="s">
        <v>1672</v>
      </c>
      <c r="D838" s="105">
        <v>27</v>
      </c>
      <c r="E838" s="91"/>
    </row>
    <row r="839" s="1" customFormat="1" ht="18" customHeight="1" spans="1:5">
      <c r="A839" s="9">
        <v>837</v>
      </c>
      <c r="B839" s="131" t="s">
        <v>1673</v>
      </c>
      <c r="C839" s="132" t="s">
        <v>1674</v>
      </c>
      <c r="D839" s="105">
        <v>54</v>
      </c>
      <c r="E839" s="91"/>
    </row>
    <row r="840" s="1" customFormat="1" ht="18" customHeight="1" spans="1:5">
      <c r="A840" s="9">
        <v>838</v>
      </c>
      <c r="B840" s="131" t="s">
        <v>1675</v>
      </c>
      <c r="C840" s="132" t="s">
        <v>1676</v>
      </c>
      <c r="D840" s="105">
        <v>27</v>
      </c>
      <c r="E840" s="91"/>
    </row>
    <row r="841" s="1" customFormat="1" ht="18" customHeight="1" spans="1:5">
      <c r="A841" s="9">
        <v>839</v>
      </c>
      <c r="B841" s="131" t="s">
        <v>1677</v>
      </c>
      <c r="C841" s="132" t="s">
        <v>1678</v>
      </c>
      <c r="D841" s="105">
        <v>54</v>
      </c>
      <c r="E841" s="91"/>
    </row>
    <row r="842" s="1" customFormat="1" ht="18" customHeight="1" spans="1:5">
      <c r="A842" s="9">
        <v>840</v>
      </c>
      <c r="B842" s="132" t="s">
        <v>1679</v>
      </c>
      <c r="C842" s="134" t="s">
        <v>1680</v>
      </c>
      <c r="D842" s="105">
        <v>27</v>
      </c>
      <c r="E842" s="91"/>
    </row>
    <row r="843" s="1" customFormat="1" ht="18" customHeight="1" spans="1:5">
      <c r="A843" s="9">
        <v>841</v>
      </c>
      <c r="B843" s="135" t="s">
        <v>1681</v>
      </c>
      <c r="C843" s="135" t="s">
        <v>1682</v>
      </c>
      <c r="D843" s="105">
        <v>27</v>
      </c>
      <c r="E843" s="93"/>
    </row>
    <row r="844" s="1" customFormat="1" ht="18" customHeight="1" spans="1:5">
      <c r="A844" s="9">
        <v>842</v>
      </c>
      <c r="B844" s="135" t="s">
        <v>1683</v>
      </c>
      <c r="C844" s="135" t="s">
        <v>1684</v>
      </c>
      <c r="D844" s="105">
        <v>81</v>
      </c>
      <c r="E844" s="93"/>
    </row>
    <row r="845" s="1" customFormat="1" ht="18" customHeight="1" spans="1:5">
      <c r="A845" s="9">
        <v>843</v>
      </c>
      <c r="B845" s="135" t="s">
        <v>1685</v>
      </c>
      <c r="C845" s="135" t="s">
        <v>1686</v>
      </c>
      <c r="D845" s="105">
        <v>81</v>
      </c>
      <c r="E845" s="93"/>
    </row>
    <row r="846" s="1" customFormat="1" ht="18" customHeight="1" spans="1:5">
      <c r="A846" s="9">
        <v>844</v>
      </c>
      <c r="B846" s="135" t="s">
        <v>1687</v>
      </c>
      <c r="C846" s="135" t="s">
        <v>1688</v>
      </c>
      <c r="D846" s="105">
        <v>54</v>
      </c>
      <c r="E846" s="93"/>
    </row>
    <row r="847" s="1" customFormat="1" ht="18" customHeight="1" spans="1:5">
      <c r="A847" s="9">
        <v>845</v>
      </c>
      <c r="B847" s="136" t="s">
        <v>1689</v>
      </c>
      <c r="C847" s="135" t="s">
        <v>1690</v>
      </c>
      <c r="D847" s="105">
        <v>27</v>
      </c>
      <c r="E847" s="93"/>
    </row>
    <row r="848" s="1" customFormat="1" ht="18" customHeight="1" spans="1:5">
      <c r="A848" s="9">
        <v>846</v>
      </c>
      <c r="B848" s="135" t="s">
        <v>1691</v>
      </c>
      <c r="C848" s="135" t="s">
        <v>1692</v>
      </c>
      <c r="D848" s="105">
        <v>54</v>
      </c>
      <c r="E848" s="93"/>
    </row>
    <row r="849" s="1" customFormat="1" ht="18" customHeight="1" spans="1:5">
      <c r="A849" s="9">
        <v>847</v>
      </c>
      <c r="B849" s="135" t="s">
        <v>1693</v>
      </c>
      <c r="C849" s="109" t="s">
        <v>1694</v>
      </c>
      <c r="D849" s="105">
        <v>27</v>
      </c>
      <c r="E849" s="93"/>
    </row>
    <row r="850" s="1" customFormat="1" ht="18" customHeight="1" spans="1:5">
      <c r="A850" s="9">
        <v>848</v>
      </c>
      <c r="B850" s="135" t="s">
        <v>1695</v>
      </c>
      <c r="C850" s="109" t="s">
        <v>1696</v>
      </c>
      <c r="D850" s="105">
        <v>27</v>
      </c>
      <c r="E850" s="93"/>
    </row>
    <row r="851" s="1" customFormat="1" ht="18" customHeight="1" spans="1:5">
      <c r="A851" s="9">
        <v>849</v>
      </c>
      <c r="B851" s="135" t="s">
        <v>1697</v>
      </c>
      <c r="C851" s="109" t="s">
        <v>1698</v>
      </c>
      <c r="D851" s="105">
        <v>27</v>
      </c>
      <c r="E851" s="93"/>
    </row>
    <row r="852" s="1" customFormat="1" ht="18" customHeight="1" spans="1:5">
      <c r="A852" s="9">
        <v>850</v>
      </c>
      <c r="B852" s="137" t="s">
        <v>1699</v>
      </c>
      <c r="C852" s="135" t="s">
        <v>1700</v>
      </c>
      <c r="D852" s="105">
        <v>27</v>
      </c>
      <c r="E852" s="93"/>
    </row>
    <row r="853" s="1" customFormat="1" ht="18" customHeight="1" spans="1:5">
      <c r="A853" s="9">
        <v>851</v>
      </c>
      <c r="B853" s="136" t="s">
        <v>1701</v>
      </c>
      <c r="C853" s="135" t="s">
        <v>1702</v>
      </c>
      <c r="D853" s="105">
        <v>27</v>
      </c>
      <c r="E853" s="93"/>
    </row>
    <row r="854" s="1" customFormat="1" ht="18" customHeight="1" spans="1:5">
      <c r="A854" s="9">
        <v>852</v>
      </c>
      <c r="B854" s="136" t="s">
        <v>1703</v>
      </c>
      <c r="C854" s="135" t="s">
        <v>1704</v>
      </c>
      <c r="D854" s="105">
        <v>27</v>
      </c>
      <c r="E854" s="93"/>
    </row>
    <row r="855" s="1" customFormat="1" ht="18" customHeight="1" spans="1:5">
      <c r="A855" s="9">
        <v>853</v>
      </c>
      <c r="B855" s="136" t="s">
        <v>1705</v>
      </c>
      <c r="C855" s="135" t="s">
        <v>1706</v>
      </c>
      <c r="D855" s="105">
        <v>27</v>
      </c>
      <c r="E855" s="93"/>
    </row>
    <row r="856" s="1" customFormat="1" ht="18" customHeight="1" spans="1:5">
      <c r="A856" s="9">
        <v>854</v>
      </c>
      <c r="B856" s="136" t="s">
        <v>1707</v>
      </c>
      <c r="C856" s="138" t="s">
        <v>1708</v>
      </c>
      <c r="D856" s="105">
        <v>27</v>
      </c>
      <c r="E856" s="93"/>
    </row>
    <row r="857" s="1" customFormat="1" ht="18" customHeight="1" spans="1:5">
      <c r="A857" s="9">
        <v>855</v>
      </c>
      <c r="B857" s="115" t="s">
        <v>1709</v>
      </c>
      <c r="C857" s="139" t="s">
        <v>1710</v>
      </c>
      <c r="D857" s="140">
        <v>27</v>
      </c>
      <c r="E857" s="93"/>
    </row>
    <row r="858" s="1" customFormat="1" ht="18" customHeight="1" spans="1:5">
      <c r="A858" s="9">
        <v>856</v>
      </c>
      <c r="B858" s="115" t="s">
        <v>1711</v>
      </c>
      <c r="C858" s="139" t="s">
        <v>1712</v>
      </c>
      <c r="D858" s="140">
        <v>81</v>
      </c>
      <c r="E858" s="93"/>
    </row>
    <row r="859" s="1" customFormat="1" ht="18" customHeight="1" spans="1:5">
      <c r="A859" s="9">
        <v>857</v>
      </c>
      <c r="B859" s="141" t="s">
        <v>1713</v>
      </c>
      <c r="C859" s="139" t="s">
        <v>1714</v>
      </c>
      <c r="D859" s="142">
        <v>27</v>
      </c>
      <c r="E859" s="93"/>
    </row>
    <row r="860" s="1" customFormat="1" ht="18" customHeight="1" spans="1:5">
      <c r="A860" s="9">
        <v>858</v>
      </c>
      <c r="B860" s="115" t="s">
        <v>1715</v>
      </c>
      <c r="C860" s="139" t="s">
        <v>1716</v>
      </c>
      <c r="D860" s="142">
        <v>27</v>
      </c>
      <c r="E860" s="93"/>
    </row>
    <row r="861" s="1" customFormat="1" ht="18" customHeight="1" spans="1:5">
      <c r="A861" s="9">
        <v>859</v>
      </c>
      <c r="B861" s="143" t="s">
        <v>1717</v>
      </c>
      <c r="C861" s="139" t="s">
        <v>1718</v>
      </c>
      <c r="D861" s="142">
        <v>27</v>
      </c>
      <c r="E861" s="93"/>
    </row>
    <row r="862" s="1" customFormat="1" ht="18" customHeight="1" spans="1:5">
      <c r="A862" s="9">
        <v>860</v>
      </c>
      <c r="B862" s="115" t="s">
        <v>1719</v>
      </c>
      <c r="C862" s="139" t="s">
        <v>1720</v>
      </c>
      <c r="D862" s="142">
        <v>27</v>
      </c>
      <c r="E862" s="93"/>
    </row>
    <row r="863" s="1" customFormat="1" ht="18" customHeight="1" spans="1:5">
      <c r="A863" s="9">
        <v>861</v>
      </c>
      <c r="B863" s="115" t="s">
        <v>1721</v>
      </c>
      <c r="C863" s="139" t="s">
        <v>1722</v>
      </c>
      <c r="D863" s="142">
        <v>54</v>
      </c>
      <c r="E863" s="93"/>
    </row>
    <row r="864" s="1" customFormat="1" ht="18" customHeight="1" spans="1:5">
      <c r="A864" s="9">
        <v>862</v>
      </c>
      <c r="B864" s="115" t="s">
        <v>1723</v>
      </c>
      <c r="C864" s="139" t="s">
        <v>1724</v>
      </c>
      <c r="D864" s="142">
        <v>27</v>
      </c>
      <c r="E864" s="93"/>
    </row>
    <row r="865" s="1" customFormat="1" ht="18" customHeight="1" spans="1:5">
      <c r="A865" s="9">
        <v>863</v>
      </c>
      <c r="B865" s="115" t="s">
        <v>1725</v>
      </c>
      <c r="C865" s="139" t="s">
        <v>1726</v>
      </c>
      <c r="D865" s="142">
        <v>54</v>
      </c>
      <c r="E865" s="93"/>
    </row>
    <row r="866" s="1" customFormat="1" ht="18" customHeight="1" spans="1:5">
      <c r="A866" s="9">
        <v>864</v>
      </c>
      <c r="B866" s="115" t="s">
        <v>1727</v>
      </c>
      <c r="C866" s="139" t="s">
        <v>1728</v>
      </c>
      <c r="D866" s="142">
        <v>27</v>
      </c>
      <c r="E866" s="93"/>
    </row>
    <row r="867" s="1" customFormat="1" ht="18" customHeight="1" spans="1:5">
      <c r="A867" s="9">
        <v>865</v>
      </c>
      <c r="B867" s="115" t="s">
        <v>1729</v>
      </c>
      <c r="C867" s="139" t="s">
        <v>1730</v>
      </c>
      <c r="D867" s="142">
        <v>27</v>
      </c>
      <c r="E867" s="93"/>
    </row>
    <row r="868" s="1" customFormat="1" ht="18" customHeight="1" spans="1:5">
      <c r="A868" s="9">
        <v>866</v>
      </c>
      <c r="B868" s="143" t="s">
        <v>1731</v>
      </c>
      <c r="C868" s="139" t="s">
        <v>1732</v>
      </c>
      <c r="D868" s="142">
        <v>27</v>
      </c>
      <c r="E868" s="93"/>
    </row>
    <row r="869" s="1" customFormat="1" ht="18" customHeight="1" spans="1:5">
      <c r="A869" s="9">
        <v>867</v>
      </c>
      <c r="B869" s="115" t="s">
        <v>1733</v>
      </c>
      <c r="C869" s="139" t="s">
        <v>1734</v>
      </c>
      <c r="D869" s="142">
        <v>27</v>
      </c>
      <c r="E869" s="93"/>
    </row>
    <row r="870" s="1" customFormat="1" ht="18" customHeight="1" spans="1:5">
      <c r="A870" s="9">
        <v>868</v>
      </c>
      <c r="B870" s="115" t="s">
        <v>1735</v>
      </c>
      <c r="C870" s="139" t="s">
        <v>1736</v>
      </c>
      <c r="D870" s="142">
        <v>27</v>
      </c>
      <c r="E870" s="93"/>
    </row>
    <row r="871" s="1" customFormat="1" ht="18" customHeight="1" spans="1:5">
      <c r="A871" s="9">
        <v>869</v>
      </c>
      <c r="B871" s="143" t="s">
        <v>1737</v>
      </c>
      <c r="C871" s="139" t="s">
        <v>1738</v>
      </c>
      <c r="D871" s="142">
        <v>27</v>
      </c>
      <c r="E871" s="93"/>
    </row>
    <row r="872" s="1" customFormat="1" ht="18" customHeight="1" spans="1:5">
      <c r="A872" s="9">
        <v>870</v>
      </c>
      <c r="B872" s="115" t="s">
        <v>1739</v>
      </c>
      <c r="C872" s="139" t="s">
        <v>1740</v>
      </c>
      <c r="D872" s="142">
        <v>27</v>
      </c>
      <c r="E872" s="93"/>
    </row>
    <row r="873" s="1" customFormat="1" ht="18" customHeight="1" spans="1:5">
      <c r="A873" s="9">
        <v>871</v>
      </c>
      <c r="B873" s="115" t="s">
        <v>1741</v>
      </c>
      <c r="C873" s="139" t="s">
        <v>1742</v>
      </c>
      <c r="D873" s="142">
        <v>27</v>
      </c>
      <c r="E873" s="93"/>
    </row>
    <row r="874" s="1" customFormat="1" ht="18" customHeight="1" spans="1:5">
      <c r="A874" s="9">
        <v>872</v>
      </c>
      <c r="B874" s="143" t="s">
        <v>1743</v>
      </c>
      <c r="C874" s="139" t="s">
        <v>1744</v>
      </c>
      <c r="D874" s="142">
        <v>54</v>
      </c>
      <c r="E874" s="93"/>
    </row>
    <row r="875" s="1" customFormat="1" ht="18" customHeight="1" spans="1:5">
      <c r="A875" s="9">
        <v>873</v>
      </c>
      <c r="B875" s="115" t="s">
        <v>1745</v>
      </c>
      <c r="C875" s="139" t="s">
        <v>1746</v>
      </c>
      <c r="D875" s="142">
        <v>54</v>
      </c>
      <c r="E875" s="93"/>
    </row>
    <row r="876" s="1" customFormat="1" ht="18" customHeight="1" spans="1:5">
      <c r="A876" s="9">
        <v>874</v>
      </c>
      <c r="B876" s="115" t="s">
        <v>1747</v>
      </c>
      <c r="C876" s="139" t="s">
        <v>1748</v>
      </c>
      <c r="D876" s="142">
        <v>27</v>
      </c>
      <c r="E876" s="93"/>
    </row>
    <row r="877" s="1" customFormat="1" ht="18" customHeight="1" spans="1:5">
      <c r="A877" s="9">
        <v>875</v>
      </c>
      <c r="B877" s="115" t="s">
        <v>1749</v>
      </c>
      <c r="C877" s="139" t="s">
        <v>1750</v>
      </c>
      <c r="D877" s="142">
        <v>27</v>
      </c>
      <c r="E877" s="106"/>
    </row>
    <row r="878" s="1" customFormat="1" ht="18" customHeight="1" spans="1:5">
      <c r="A878" s="9">
        <v>876</v>
      </c>
      <c r="B878" s="115" t="s">
        <v>1751</v>
      </c>
      <c r="C878" s="139" t="s">
        <v>1752</v>
      </c>
      <c r="D878" s="142">
        <v>54</v>
      </c>
      <c r="E878" s="106"/>
    </row>
    <row r="879" s="1" customFormat="1" ht="18" customHeight="1" spans="1:5">
      <c r="A879" s="9">
        <v>877</v>
      </c>
      <c r="B879" s="115" t="s">
        <v>1753</v>
      </c>
      <c r="C879" s="139" t="s">
        <v>1754</v>
      </c>
      <c r="D879" s="142">
        <v>54</v>
      </c>
      <c r="E879" s="106"/>
    </row>
    <row r="880" s="1" customFormat="1" ht="18" customHeight="1" spans="1:5">
      <c r="A880" s="9">
        <v>878</v>
      </c>
      <c r="B880" s="115" t="s">
        <v>1755</v>
      </c>
      <c r="C880" s="139" t="s">
        <v>1756</v>
      </c>
      <c r="D880" s="142">
        <v>27</v>
      </c>
      <c r="E880" s="144"/>
    </row>
    <row r="881" s="1" customFormat="1" ht="18" customHeight="1" spans="1:5">
      <c r="A881" s="9">
        <v>879</v>
      </c>
      <c r="B881" s="115" t="s">
        <v>1757</v>
      </c>
      <c r="C881" s="139" t="s">
        <v>1758</v>
      </c>
      <c r="D881" s="142">
        <v>54</v>
      </c>
      <c r="E881" s="144"/>
    </row>
    <row r="882" s="1" customFormat="1" ht="18" customHeight="1" spans="1:5">
      <c r="A882" s="9">
        <v>880</v>
      </c>
      <c r="B882" s="115" t="s">
        <v>1759</v>
      </c>
      <c r="C882" s="139" t="s">
        <v>1760</v>
      </c>
      <c r="D882" s="142">
        <v>81</v>
      </c>
      <c r="E882" s="144"/>
    </row>
    <row r="883" s="1" customFormat="1" ht="18" customHeight="1" spans="1:5">
      <c r="A883" s="9">
        <v>881</v>
      </c>
      <c r="B883" s="115" t="s">
        <v>1761</v>
      </c>
      <c r="C883" s="139" t="s">
        <v>1762</v>
      </c>
      <c r="D883" s="142">
        <v>27</v>
      </c>
      <c r="E883" s="144"/>
    </row>
    <row r="884" s="1" customFormat="1" ht="18" customHeight="1" spans="1:5">
      <c r="A884" s="9">
        <v>882</v>
      </c>
      <c r="B884" s="115" t="s">
        <v>1763</v>
      </c>
      <c r="C884" s="139" t="s">
        <v>1764</v>
      </c>
      <c r="D884" s="142">
        <v>54</v>
      </c>
      <c r="E884" s="144"/>
    </row>
    <row r="885" s="1" customFormat="1" ht="18" customHeight="1" spans="1:5">
      <c r="A885" s="9">
        <v>883</v>
      </c>
      <c r="B885" s="145" t="s">
        <v>1765</v>
      </c>
      <c r="C885" s="139" t="s">
        <v>1766</v>
      </c>
      <c r="D885" s="142">
        <v>27</v>
      </c>
      <c r="E885" s="144"/>
    </row>
    <row r="886" s="1" customFormat="1" ht="18" customHeight="1" spans="1:5">
      <c r="A886" s="9">
        <v>884</v>
      </c>
      <c r="B886" s="146" t="s">
        <v>1767</v>
      </c>
      <c r="C886" s="139" t="s">
        <v>1768</v>
      </c>
      <c r="D886" s="142">
        <v>27</v>
      </c>
      <c r="E886" s="144"/>
    </row>
    <row r="887" s="1" customFormat="1" ht="18" customHeight="1" spans="1:5">
      <c r="A887" s="9">
        <v>885</v>
      </c>
      <c r="B887" s="115" t="s">
        <v>1769</v>
      </c>
      <c r="C887" s="139" t="s">
        <v>1770</v>
      </c>
      <c r="D887" s="142">
        <v>27</v>
      </c>
      <c r="E887" s="144"/>
    </row>
    <row r="888" s="1" customFormat="1" ht="18" customHeight="1" spans="1:5">
      <c r="A888" s="9">
        <v>886</v>
      </c>
      <c r="B888" s="115" t="s">
        <v>1771</v>
      </c>
      <c r="C888" s="139" t="s">
        <v>1772</v>
      </c>
      <c r="D888" s="142">
        <v>27</v>
      </c>
      <c r="E888" s="144"/>
    </row>
    <row r="889" s="1" customFormat="1" ht="18" customHeight="1" spans="1:5">
      <c r="A889" s="9">
        <v>887</v>
      </c>
      <c r="B889" s="115" t="s">
        <v>1773</v>
      </c>
      <c r="C889" s="139" t="s">
        <v>1774</v>
      </c>
      <c r="D889" s="142">
        <v>54</v>
      </c>
      <c r="E889" s="144"/>
    </row>
    <row r="890" s="1" customFormat="1" ht="18" customHeight="1" spans="1:5">
      <c r="A890" s="9">
        <v>888</v>
      </c>
      <c r="B890" s="115" t="s">
        <v>1775</v>
      </c>
      <c r="C890" s="139" t="s">
        <v>1776</v>
      </c>
      <c r="D890" s="142">
        <v>54</v>
      </c>
      <c r="E890" s="144"/>
    </row>
    <row r="891" s="1" customFormat="1" ht="18" customHeight="1" spans="1:5">
      <c r="A891" s="9">
        <v>889</v>
      </c>
      <c r="B891" s="115" t="s">
        <v>1777</v>
      </c>
      <c r="C891" s="139" t="s">
        <v>1778</v>
      </c>
      <c r="D891" s="142">
        <v>27</v>
      </c>
      <c r="E891" s="144"/>
    </row>
    <row r="892" s="1" customFormat="1" ht="18" customHeight="1" spans="1:5">
      <c r="A892" s="9">
        <v>890</v>
      </c>
      <c r="B892" s="115" t="s">
        <v>1779</v>
      </c>
      <c r="C892" s="139" t="s">
        <v>1780</v>
      </c>
      <c r="D892" s="142">
        <v>54</v>
      </c>
      <c r="E892" s="144"/>
    </row>
    <row r="893" s="1" customFormat="1" ht="18" customHeight="1" spans="1:5">
      <c r="A893" s="9">
        <v>891</v>
      </c>
      <c r="B893" s="146" t="s">
        <v>1781</v>
      </c>
      <c r="C893" s="139" t="s">
        <v>1782</v>
      </c>
      <c r="D893" s="142">
        <v>27</v>
      </c>
      <c r="E893" s="144"/>
    </row>
    <row r="894" s="1" customFormat="1" ht="18" customHeight="1" spans="1:5">
      <c r="A894" s="9">
        <v>892</v>
      </c>
      <c r="B894" s="146" t="s">
        <v>1783</v>
      </c>
      <c r="C894" s="147" t="s">
        <v>1784</v>
      </c>
      <c r="D894" s="142">
        <v>27</v>
      </c>
      <c r="E894" s="144"/>
    </row>
    <row r="895" s="1" customFormat="1" ht="18" customHeight="1" spans="1:5">
      <c r="A895" s="9">
        <v>893</v>
      </c>
      <c r="B895" s="87" t="s">
        <v>1785</v>
      </c>
      <c r="C895" s="148" t="s">
        <v>1786</v>
      </c>
      <c r="D895" s="105">
        <v>27</v>
      </c>
      <c r="E895" s="144"/>
    </row>
    <row r="896" s="1" customFormat="1" ht="18" customHeight="1" spans="1:5">
      <c r="A896" s="9">
        <v>894</v>
      </c>
      <c r="B896" s="87" t="s">
        <v>1787</v>
      </c>
      <c r="C896" s="148" t="s">
        <v>1788</v>
      </c>
      <c r="D896" s="105">
        <v>27</v>
      </c>
      <c r="E896" s="144"/>
    </row>
    <row r="897" s="1" customFormat="1" ht="18" customHeight="1" spans="1:5">
      <c r="A897" s="9">
        <v>895</v>
      </c>
      <c r="B897" s="82" t="s">
        <v>1789</v>
      </c>
      <c r="C897" s="148" t="s">
        <v>1790</v>
      </c>
      <c r="D897" s="105">
        <v>27</v>
      </c>
      <c r="E897" s="149"/>
    </row>
    <row r="898" s="1" customFormat="1" ht="18" customHeight="1" spans="1:5">
      <c r="A898" s="9">
        <v>896</v>
      </c>
      <c r="B898" s="86" t="s">
        <v>1791</v>
      </c>
      <c r="C898" s="148" t="s">
        <v>1792</v>
      </c>
      <c r="D898" s="105">
        <v>27</v>
      </c>
      <c r="E898" s="144"/>
    </row>
    <row r="899" s="1" customFormat="1" ht="18" customHeight="1" spans="1:5">
      <c r="A899" s="9">
        <v>897</v>
      </c>
      <c r="B899" s="87" t="s">
        <v>1793</v>
      </c>
      <c r="C899" s="148" t="s">
        <v>1794</v>
      </c>
      <c r="D899" s="105">
        <v>54</v>
      </c>
      <c r="E899" s="144"/>
    </row>
    <row r="900" s="1" customFormat="1" ht="18" customHeight="1" spans="1:5">
      <c r="A900" s="9">
        <v>898</v>
      </c>
      <c r="B900" s="86" t="s">
        <v>1795</v>
      </c>
      <c r="C900" s="148" t="s">
        <v>1796</v>
      </c>
      <c r="D900" s="105">
        <v>27</v>
      </c>
      <c r="E900" s="144"/>
    </row>
    <row r="901" s="1" customFormat="1" ht="18" customHeight="1" spans="1:5">
      <c r="A901" s="9">
        <v>899</v>
      </c>
      <c r="B901" s="86" t="s">
        <v>1797</v>
      </c>
      <c r="C901" s="150" t="s">
        <v>1798</v>
      </c>
      <c r="D901" s="105">
        <v>108</v>
      </c>
      <c r="E901" s="144"/>
    </row>
    <row r="902" s="1" customFormat="1" ht="18" customHeight="1" spans="1:5">
      <c r="A902" s="9">
        <v>900</v>
      </c>
      <c r="B902" s="82" t="s">
        <v>1799</v>
      </c>
      <c r="C902" s="150" t="s">
        <v>1800</v>
      </c>
      <c r="D902" s="105">
        <v>27</v>
      </c>
      <c r="E902" s="144"/>
    </row>
    <row r="903" s="1" customFormat="1" ht="18" customHeight="1" spans="1:5">
      <c r="A903" s="9">
        <v>901</v>
      </c>
      <c r="B903" s="82" t="s">
        <v>1799</v>
      </c>
      <c r="C903" s="150" t="s">
        <v>1801</v>
      </c>
      <c r="D903" s="105">
        <v>27</v>
      </c>
      <c r="E903" s="144"/>
    </row>
    <row r="904" s="1" customFormat="1" ht="18" customHeight="1" spans="1:5">
      <c r="A904" s="9">
        <v>902</v>
      </c>
      <c r="B904" s="82" t="s">
        <v>1802</v>
      </c>
      <c r="C904" s="148" t="s">
        <v>1803</v>
      </c>
      <c r="D904" s="105">
        <v>27</v>
      </c>
      <c r="E904" s="144"/>
    </row>
    <row r="905" s="1" customFormat="1" ht="18" customHeight="1" spans="1:5">
      <c r="A905" s="9">
        <v>903</v>
      </c>
      <c r="B905" s="82" t="s">
        <v>1804</v>
      </c>
      <c r="C905" s="148" t="s">
        <v>1805</v>
      </c>
      <c r="D905" s="105">
        <v>27</v>
      </c>
      <c r="E905" s="144"/>
    </row>
    <row r="906" s="1" customFormat="1" ht="18" customHeight="1" spans="1:5">
      <c r="A906" s="9">
        <v>904</v>
      </c>
      <c r="B906" s="82" t="s">
        <v>1806</v>
      </c>
      <c r="C906" s="148" t="s">
        <v>1807</v>
      </c>
      <c r="D906" s="105">
        <v>27</v>
      </c>
      <c r="E906" s="144"/>
    </row>
    <row r="907" s="1" customFormat="1" ht="18" customHeight="1" spans="1:5">
      <c r="A907" s="9">
        <v>905</v>
      </c>
      <c r="B907" s="82" t="s">
        <v>1808</v>
      </c>
      <c r="C907" s="148" t="s">
        <v>1809</v>
      </c>
      <c r="D907" s="105">
        <v>54</v>
      </c>
      <c r="E907" s="144"/>
    </row>
    <row r="908" s="1" customFormat="1" ht="18" customHeight="1" spans="1:5">
      <c r="A908" s="9">
        <v>906</v>
      </c>
      <c r="B908" s="82" t="s">
        <v>1810</v>
      </c>
      <c r="C908" s="148" t="s">
        <v>1811</v>
      </c>
      <c r="D908" s="105">
        <v>27</v>
      </c>
      <c r="E908" s="144"/>
    </row>
    <row r="909" s="1" customFormat="1" ht="18" customHeight="1" spans="1:5">
      <c r="A909" s="9">
        <v>907</v>
      </c>
      <c r="B909" s="82" t="s">
        <v>1812</v>
      </c>
      <c r="C909" s="148" t="s">
        <v>1813</v>
      </c>
      <c r="D909" s="105">
        <v>54</v>
      </c>
      <c r="E909" s="144"/>
    </row>
    <row r="910" s="1" customFormat="1" ht="18" customHeight="1" spans="1:5">
      <c r="A910" s="9">
        <v>908</v>
      </c>
      <c r="B910" s="82" t="s">
        <v>1814</v>
      </c>
      <c r="C910" s="148" t="s">
        <v>1815</v>
      </c>
      <c r="D910" s="105">
        <v>54</v>
      </c>
      <c r="E910" s="144"/>
    </row>
    <row r="911" s="1" customFormat="1" ht="18" customHeight="1" spans="1:5">
      <c r="A911" s="9">
        <v>909</v>
      </c>
      <c r="B911" s="82" t="s">
        <v>1816</v>
      </c>
      <c r="C911" s="148" t="s">
        <v>1817</v>
      </c>
      <c r="D911" s="105">
        <v>54</v>
      </c>
      <c r="E911" s="144"/>
    </row>
    <row r="912" s="1" customFormat="1" ht="18" customHeight="1" spans="1:5">
      <c r="A912" s="9">
        <v>910</v>
      </c>
      <c r="B912" s="85" t="s">
        <v>1818</v>
      </c>
      <c r="C912" s="148" t="s">
        <v>1819</v>
      </c>
      <c r="D912" s="105">
        <v>54</v>
      </c>
      <c r="E912" s="144"/>
    </row>
    <row r="913" s="1" customFormat="1" ht="18" customHeight="1" spans="1:5">
      <c r="A913" s="9">
        <v>911</v>
      </c>
      <c r="B913" s="86" t="s">
        <v>1820</v>
      </c>
      <c r="C913" s="148" t="s">
        <v>1821</v>
      </c>
      <c r="D913" s="105">
        <v>27</v>
      </c>
      <c r="E913" s="144"/>
    </row>
    <row r="914" s="1" customFormat="1" ht="18" customHeight="1" spans="1:5">
      <c r="A914" s="9">
        <v>912</v>
      </c>
      <c r="B914" s="82" t="s">
        <v>1822</v>
      </c>
      <c r="C914" s="148" t="s">
        <v>1823</v>
      </c>
      <c r="D914" s="105">
        <v>54</v>
      </c>
      <c r="E914" s="144"/>
    </row>
    <row r="915" s="1" customFormat="1" ht="18" customHeight="1" spans="1:5">
      <c r="A915" s="9">
        <v>913</v>
      </c>
      <c r="B915" s="82" t="s">
        <v>1824</v>
      </c>
      <c r="C915" s="148" t="s">
        <v>1825</v>
      </c>
      <c r="D915" s="105">
        <v>27</v>
      </c>
      <c r="E915" s="144"/>
    </row>
    <row r="916" s="1" customFormat="1" ht="18" customHeight="1" spans="1:5">
      <c r="A916" s="9">
        <v>914</v>
      </c>
      <c r="B916" s="82" t="s">
        <v>1826</v>
      </c>
      <c r="C916" s="148" t="s">
        <v>1827</v>
      </c>
      <c r="D916" s="105">
        <v>54</v>
      </c>
      <c r="E916" s="144"/>
    </row>
    <row r="917" s="1" customFormat="1" ht="18" customHeight="1" spans="1:5">
      <c r="A917" s="9">
        <v>915</v>
      </c>
      <c r="B917" s="82" t="s">
        <v>1828</v>
      </c>
      <c r="C917" s="148" t="s">
        <v>1829</v>
      </c>
      <c r="D917" s="105">
        <v>27</v>
      </c>
      <c r="E917" s="144"/>
    </row>
    <row r="918" s="1" customFormat="1" ht="18" customHeight="1" spans="1:5">
      <c r="A918" s="9">
        <v>916</v>
      </c>
      <c r="B918" s="82" t="s">
        <v>1830</v>
      </c>
      <c r="C918" s="148" t="s">
        <v>85</v>
      </c>
      <c r="D918" s="105">
        <v>27</v>
      </c>
      <c r="E918" s="144"/>
    </row>
    <row r="919" s="1" customFormat="1" ht="18" customHeight="1" spans="1:5">
      <c r="A919" s="9">
        <v>917</v>
      </c>
      <c r="B919" s="82" t="s">
        <v>1831</v>
      </c>
      <c r="C919" s="148" t="s">
        <v>1832</v>
      </c>
      <c r="D919" s="105">
        <v>27</v>
      </c>
      <c r="E919" s="144"/>
    </row>
    <row r="920" s="1" customFormat="1" ht="18" customHeight="1" spans="1:5">
      <c r="A920" s="9">
        <v>918</v>
      </c>
      <c r="B920" s="82" t="s">
        <v>1833</v>
      </c>
      <c r="C920" s="148" t="s">
        <v>1834</v>
      </c>
      <c r="D920" s="105">
        <v>27</v>
      </c>
      <c r="E920" s="144"/>
    </row>
    <row r="921" s="1" customFormat="1" ht="18" customHeight="1" spans="1:5">
      <c r="A921" s="9">
        <v>919</v>
      </c>
      <c r="B921" s="82" t="s">
        <v>1835</v>
      </c>
      <c r="C921" s="148" t="s">
        <v>1836</v>
      </c>
      <c r="D921" s="105">
        <v>27</v>
      </c>
      <c r="E921" s="144"/>
    </row>
    <row r="922" s="1" customFormat="1" ht="18" customHeight="1" spans="1:5">
      <c r="A922" s="9">
        <v>920</v>
      </c>
      <c r="B922" s="86" t="s">
        <v>1837</v>
      </c>
      <c r="C922" s="148" t="s">
        <v>1838</v>
      </c>
      <c r="D922" s="105">
        <v>54</v>
      </c>
      <c r="E922" s="144"/>
    </row>
    <row r="923" s="1" customFormat="1" ht="18" customHeight="1" spans="1:5">
      <c r="A923" s="9">
        <v>921</v>
      </c>
      <c r="B923" s="86" t="s">
        <v>1839</v>
      </c>
      <c r="C923" s="148" t="s">
        <v>1840</v>
      </c>
      <c r="D923" s="105">
        <v>54</v>
      </c>
      <c r="E923" s="144"/>
    </row>
    <row r="924" s="1" customFormat="1" ht="18" customHeight="1" spans="1:5">
      <c r="A924" s="9">
        <v>922</v>
      </c>
      <c r="B924" s="142" t="s">
        <v>1841</v>
      </c>
      <c r="C924" s="94" t="s">
        <v>1842</v>
      </c>
      <c r="D924" s="105">
        <v>27</v>
      </c>
      <c r="E924" s="144"/>
    </row>
    <row r="925" s="1" customFormat="1" ht="18" customHeight="1" spans="1:5">
      <c r="A925" s="9">
        <v>923</v>
      </c>
      <c r="B925" s="142" t="s">
        <v>1843</v>
      </c>
      <c r="C925" s="94" t="s">
        <v>1844</v>
      </c>
      <c r="D925" s="105">
        <v>27</v>
      </c>
      <c r="E925" s="144"/>
    </row>
    <row r="926" s="1" customFormat="1" ht="18" customHeight="1" spans="1:5">
      <c r="A926" s="9">
        <v>924</v>
      </c>
      <c r="B926" s="151" t="s">
        <v>1845</v>
      </c>
      <c r="C926" s="94" t="s">
        <v>1846</v>
      </c>
      <c r="D926" s="105">
        <v>27</v>
      </c>
      <c r="E926" s="144"/>
    </row>
    <row r="927" s="1" customFormat="1" ht="18" customHeight="1" spans="1:5">
      <c r="A927" s="9">
        <v>925</v>
      </c>
      <c r="B927" s="142" t="s">
        <v>1847</v>
      </c>
      <c r="C927" s="94" t="s">
        <v>1848</v>
      </c>
      <c r="D927" s="105">
        <v>54</v>
      </c>
      <c r="E927" s="144"/>
    </row>
    <row r="928" s="1" customFormat="1" ht="18" customHeight="1" spans="1:5">
      <c r="A928" s="9">
        <v>926</v>
      </c>
      <c r="B928" s="142" t="s">
        <v>1849</v>
      </c>
      <c r="C928" s="94" t="s">
        <v>1850</v>
      </c>
      <c r="D928" s="105">
        <v>54</v>
      </c>
      <c r="E928" s="144"/>
    </row>
    <row r="929" s="1" customFormat="1" ht="18" customHeight="1" spans="1:5">
      <c r="A929" s="9">
        <v>927</v>
      </c>
      <c r="B929" s="142" t="s">
        <v>1851</v>
      </c>
      <c r="C929" s="94" t="s">
        <v>1852</v>
      </c>
      <c r="D929" s="105">
        <v>27</v>
      </c>
      <c r="E929" s="144"/>
    </row>
    <row r="930" s="1" customFormat="1" ht="18" customHeight="1" spans="1:5">
      <c r="A930" s="9">
        <v>928</v>
      </c>
      <c r="B930" s="142" t="s">
        <v>1853</v>
      </c>
      <c r="C930" s="94" t="s">
        <v>1854</v>
      </c>
      <c r="D930" s="105">
        <v>27</v>
      </c>
      <c r="E930" s="144"/>
    </row>
    <row r="931" s="1" customFormat="1" ht="18" customHeight="1" spans="1:5">
      <c r="A931" s="9">
        <v>929</v>
      </c>
      <c r="B931" s="142" t="s">
        <v>1855</v>
      </c>
      <c r="C931" s="94" t="s">
        <v>1856</v>
      </c>
      <c r="D931" s="105">
        <v>54</v>
      </c>
      <c r="E931" s="144"/>
    </row>
    <row r="932" s="1" customFormat="1" ht="18" customHeight="1" spans="1:5">
      <c r="A932" s="9">
        <v>930</v>
      </c>
      <c r="B932" s="142" t="s">
        <v>1857</v>
      </c>
      <c r="C932" s="94" t="s">
        <v>1858</v>
      </c>
      <c r="D932" s="105">
        <v>27</v>
      </c>
      <c r="E932" s="144"/>
    </row>
    <row r="933" s="1" customFormat="1" ht="18" customHeight="1" spans="1:5">
      <c r="A933" s="9">
        <v>931</v>
      </c>
      <c r="B933" s="142" t="s">
        <v>1859</v>
      </c>
      <c r="C933" s="94" t="s">
        <v>1860</v>
      </c>
      <c r="D933" s="105">
        <v>27</v>
      </c>
      <c r="E933" s="144"/>
    </row>
    <row r="934" s="1" customFormat="1" ht="18" customHeight="1" spans="1:5">
      <c r="A934" s="9">
        <v>932</v>
      </c>
      <c r="B934" s="142" t="s">
        <v>1861</v>
      </c>
      <c r="C934" s="94" t="s">
        <v>1862</v>
      </c>
      <c r="D934" s="105">
        <v>27</v>
      </c>
      <c r="E934" s="144"/>
    </row>
    <row r="935" s="1" customFormat="1" ht="18" customHeight="1" spans="1:5">
      <c r="A935" s="9">
        <v>933</v>
      </c>
      <c r="B935" s="142" t="s">
        <v>1863</v>
      </c>
      <c r="C935" s="94" t="s">
        <v>1864</v>
      </c>
      <c r="D935" s="105">
        <v>27</v>
      </c>
      <c r="E935" s="144"/>
    </row>
    <row r="936" s="1" customFormat="1" ht="18" customHeight="1" spans="1:5">
      <c r="A936" s="9">
        <v>934</v>
      </c>
      <c r="B936" s="142" t="s">
        <v>1865</v>
      </c>
      <c r="C936" s="94" t="s">
        <v>1866</v>
      </c>
      <c r="D936" s="105">
        <v>27</v>
      </c>
      <c r="E936" s="144"/>
    </row>
    <row r="937" s="1" customFormat="1" ht="18" customHeight="1" spans="1:5">
      <c r="A937" s="9">
        <v>935</v>
      </c>
      <c r="B937" s="142" t="s">
        <v>1867</v>
      </c>
      <c r="C937" s="94" t="s">
        <v>1868</v>
      </c>
      <c r="D937" s="105">
        <v>27</v>
      </c>
      <c r="E937" s="144"/>
    </row>
    <row r="938" s="1" customFormat="1" ht="18" customHeight="1" spans="1:5">
      <c r="A938" s="9">
        <v>936</v>
      </c>
      <c r="B938" s="151" t="s">
        <v>1869</v>
      </c>
      <c r="C938" s="94" t="s">
        <v>1870</v>
      </c>
      <c r="D938" s="105">
        <v>27</v>
      </c>
      <c r="E938" s="144"/>
    </row>
    <row r="939" s="1" customFormat="1" ht="18" customHeight="1" spans="1:5">
      <c r="A939" s="9">
        <v>937</v>
      </c>
      <c r="B939" s="151" t="s">
        <v>1871</v>
      </c>
      <c r="C939" s="94" t="s">
        <v>1872</v>
      </c>
      <c r="D939" s="105">
        <v>54</v>
      </c>
      <c r="E939" s="144"/>
    </row>
    <row r="940" s="1" customFormat="1" ht="18" customHeight="1" spans="1:5">
      <c r="A940" s="9">
        <v>938</v>
      </c>
      <c r="B940" s="151" t="s">
        <v>1873</v>
      </c>
      <c r="C940" s="94" t="s">
        <v>1874</v>
      </c>
      <c r="D940" s="105">
        <v>27</v>
      </c>
      <c r="E940" s="144"/>
    </row>
    <row r="941" s="1" customFormat="1" ht="18" customHeight="1" spans="1:5">
      <c r="A941" s="9">
        <v>939</v>
      </c>
      <c r="B941" s="142" t="s">
        <v>1875</v>
      </c>
      <c r="C941" s="94" t="s">
        <v>1876</v>
      </c>
      <c r="D941" s="105">
        <v>54</v>
      </c>
      <c r="E941" s="125"/>
    </row>
    <row r="942" s="1" customFormat="1" ht="18" customHeight="1" spans="1:5">
      <c r="A942" s="9">
        <v>940</v>
      </c>
      <c r="B942" s="142" t="s">
        <v>1877</v>
      </c>
      <c r="C942" s="94" t="s">
        <v>1878</v>
      </c>
      <c r="D942" s="105">
        <v>54</v>
      </c>
      <c r="E942" s="125"/>
    </row>
    <row r="943" s="1" customFormat="1" ht="18" customHeight="1" spans="1:5">
      <c r="A943" s="9">
        <v>941</v>
      </c>
      <c r="B943" s="142" t="s">
        <v>1879</v>
      </c>
      <c r="C943" s="94" t="s">
        <v>1880</v>
      </c>
      <c r="D943" s="105">
        <v>27</v>
      </c>
      <c r="E943" s="125"/>
    </row>
    <row r="944" s="1" customFormat="1" ht="18" customHeight="1" spans="1:5">
      <c r="A944" s="9">
        <v>942</v>
      </c>
      <c r="B944" s="152" t="s">
        <v>1881</v>
      </c>
      <c r="C944" s="94" t="s">
        <v>1882</v>
      </c>
      <c r="D944" s="105">
        <v>81</v>
      </c>
      <c r="E944" s="125"/>
    </row>
    <row r="945" s="1" customFormat="1" ht="18" customHeight="1" spans="1:5">
      <c r="A945" s="9">
        <v>943</v>
      </c>
      <c r="B945" s="153" t="s">
        <v>1883</v>
      </c>
      <c r="C945" s="94" t="s">
        <v>1884</v>
      </c>
      <c r="D945" s="105">
        <v>27</v>
      </c>
      <c r="E945" s="125"/>
    </row>
    <row r="946" s="1" customFormat="1" ht="18" customHeight="1" spans="1:5">
      <c r="A946" s="9">
        <v>944</v>
      </c>
      <c r="B946" s="153" t="s">
        <v>1885</v>
      </c>
      <c r="C946" s="94" t="s">
        <v>1886</v>
      </c>
      <c r="D946" s="105">
        <v>54</v>
      </c>
      <c r="E946" s="125"/>
    </row>
    <row r="947" s="1" customFormat="1" ht="18" customHeight="1" spans="1:5">
      <c r="A947" s="9">
        <v>945</v>
      </c>
      <c r="B947" s="223" t="s">
        <v>1887</v>
      </c>
      <c r="C947" s="155" t="s">
        <v>1888</v>
      </c>
      <c r="D947" s="105">
        <v>54</v>
      </c>
      <c r="E947" s="125"/>
    </row>
    <row r="948" s="1" customFormat="1" ht="18" customHeight="1" spans="1:5">
      <c r="A948" s="9">
        <v>946</v>
      </c>
      <c r="B948" s="223" t="s">
        <v>1889</v>
      </c>
      <c r="C948" s="155" t="s">
        <v>1890</v>
      </c>
      <c r="D948" s="105">
        <v>27</v>
      </c>
      <c r="E948" s="125"/>
    </row>
    <row r="949" s="1" customFormat="1" ht="18" customHeight="1" spans="1:5">
      <c r="A949" s="9">
        <v>947</v>
      </c>
      <c r="B949" s="223" t="s">
        <v>1887</v>
      </c>
      <c r="C949" s="155" t="s">
        <v>1891</v>
      </c>
      <c r="D949" s="105">
        <v>27</v>
      </c>
      <c r="E949" s="125"/>
    </row>
    <row r="950" s="1" customFormat="1" ht="18" customHeight="1" spans="1:5">
      <c r="A950" s="9">
        <v>948</v>
      </c>
      <c r="B950" s="223" t="s">
        <v>1892</v>
      </c>
      <c r="C950" s="155" t="s">
        <v>1893</v>
      </c>
      <c r="D950" s="105">
        <v>54</v>
      </c>
      <c r="E950" s="125"/>
    </row>
    <row r="951" s="1" customFormat="1" ht="18" customHeight="1" spans="1:5">
      <c r="A951" s="9">
        <v>949</v>
      </c>
      <c r="B951" s="223" t="s">
        <v>1894</v>
      </c>
      <c r="C951" s="155" t="s">
        <v>1895</v>
      </c>
      <c r="D951" s="105">
        <v>27</v>
      </c>
      <c r="E951" s="125"/>
    </row>
    <row r="952" s="1" customFormat="1" ht="18" customHeight="1" spans="1:5">
      <c r="A952" s="9">
        <v>950</v>
      </c>
      <c r="B952" s="223" t="s">
        <v>1889</v>
      </c>
      <c r="C952" s="155" t="s">
        <v>1896</v>
      </c>
      <c r="D952" s="105">
        <v>27</v>
      </c>
      <c r="E952" s="125"/>
    </row>
    <row r="953" s="1" customFormat="1" ht="18" customHeight="1" spans="1:5">
      <c r="A953" s="9">
        <v>951</v>
      </c>
      <c r="B953" s="223" t="s">
        <v>1897</v>
      </c>
      <c r="C953" s="105" t="s">
        <v>1898</v>
      </c>
      <c r="D953" s="105">
        <v>27</v>
      </c>
      <c r="E953" s="125"/>
    </row>
    <row r="954" s="1" customFormat="1" ht="18" customHeight="1" spans="1:5">
      <c r="A954" s="9">
        <v>952</v>
      </c>
      <c r="B954" s="223" t="s">
        <v>1899</v>
      </c>
      <c r="C954" s="105" t="s">
        <v>1900</v>
      </c>
      <c r="D954" s="105">
        <v>54</v>
      </c>
      <c r="E954" s="125"/>
    </row>
    <row r="955" s="1" customFormat="1" ht="18" customHeight="1" spans="1:5">
      <c r="A955" s="9">
        <v>953</v>
      </c>
      <c r="B955" s="223" t="s">
        <v>1901</v>
      </c>
      <c r="C955" s="155" t="s">
        <v>1902</v>
      </c>
      <c r="D955" s="105">
        <v>27</v>
      </c>
      <c r="E955" s="125"/>
    </row>
    <row r="956" s="1" customFormat="1" ht="18" customHeight="1" spans="1:5">
      <c r="A956" s="9">
        <v>954</v>
      </c>
      <c r="B956" s="223" t="s">
        <v>1903</v>
      </c>
      <c r="C956" s="156" t="s">
        <v>1904</v>
      </c>
      <c r="D956" s="105">
        <v>54</v>
      </c>
      <c r="E956" s="125"/>
    </row>
    <row r="957" s="1" customFormat="1" ht="18" customHeight="1" spans="1:5">
      <c r="A957" s="9">
        <v>955</v>
      </c>
      <c r="B957" s="223" t="s">
        <v>1905</v>
      </c>
      <c r="C957" s="105" t="s">
        <v>1906</v>
      </c>
      <c r="D957" s="105">
        <v>27</v>
      </c>
      <c r="E957" s="125"/>
    </row>
    <row r="958" s="1" customFormat="1" ht="18" customHeight="1" spans="1:5">
      <c r="A958" s="9">
        <v>956</v>
      </c>
      <c r="B958" s="223" t="s">
        <v>1907</v>
      </c>
      <c r="C958" s="105" t="s">
        <v>1908</v>
      </c>
      <c r="D958" s="105">
        <v>54</v>
      </c>
      <c r="E958" s="125"/>
    </row>
    <row r="959" s="1" customFormat="1" ht="18" customHeight="1" spans="1:5">
      <c r="A959" s="9">
        <v>957</v>
      </c>
      <c r="B959" s="223" t="s">
        <v>1909</v>
      </c>
      <c r="C959" s="155" t="s">
        <v>1910</v>
      </c>
      <c r="D959" s="105">
        <v>27</v>
      </c>
      <c r="E959" s="125"/>
    </row>
    <row r="960" s="1" customFormat="1" ht="18" customHeight="1" spans="1:5">
      <c r="A960" s="9">
        <v>958</v>
      </c>
      <c r="B960" s="223" t="s">
        <v>1911</v>
      </c>
      <c r="C960" s="155" t="s">
        <v>1912</v>
      </c>
      <c r="D960" s="105">
        <v>27</v>
      </c>
      <c r="E960" s="125"/>
    </row>
    <row r="961" s="1" customFormat="1" ht="18" customHeight="1" spans="1:5">
      <c r="A961" s="9">
        <v>959</v>
      </c>
      <c r="B961" s="223" t="s">
        <v>1913</v>
      </c>
      <c r="C961" s="105" t="s">
        <v>1914</v>
      </c>
      <c r="D961" s="105">
        <v>27</v>
      </c>
      <c r="E961" s="125"/>
    </row>
    <row r="962" s="1" customFormat="1" ht="18" customHeight="1" spans="1:5">
      <c r="A962" s="9">
        <v>960</v>
      </c>
      <c r="B962" s="223" t="s">
        <v>1887</v>
      </c>
      <c r="C962" s="155" t="s">
        <v>1915</v>
      </c>
      <c r="D962" s="105">
        <v>27</v>
      </c>
      <c r="E962" s="125"/>
    </row>
    <row r="963" s="1" customFormat="1" ht="18" customHeight="1" spans="1:5">
      <c r="A963" s="9">
        <v>961</v>
      </c>
      <c r="B963" s="223" t="s">
        <v>1916</v>
      </c>
      <c r="C963" s="155" t="s">
        <v>1917</v>
      </c>
      <c r="D963" s="105">
        <v>27</v>
      </c>
      <c r="E963" s="125"/>
    </row>
    <row r="964" s="1" customFormat="1" ht="18" customHeight="1" spans="1:5">
      <c r="A964" s="9">
        <v>962</v>
      </c>
      <c r="B964" s="223" t="s">
        <v>1887</v>
      </c>
      <c r="C964" s="155" t="s">
        <v>1918</v>
      </c>
      <c r="D964" s="105">
        <v>27</v>
      </c>
      <c r="E964" s="125"/>
    </row>
    <row r="965" s="1" customFormat="1" ht="18" customHeight="1" spans="1:5">
      <c r="A965" s="9">
        <v>963</v>
      </c>
      <c r="B965" s="223" t="s">
        <v>1919</v>
      </c>
      <c r="C965" s="156" t="s">
        <v>1920</v>
      </c>
      <c r="D965" s="105">
        <v>27</v>
      </c>
      <c r="E965" s="125"/>
    </row>
    <row r="966" s="1" customFormat="1" ht="18" customHeight="1" spans="1:5">
      <c r="A966" s="9">
        <v>964</v>
      </c>
      <c r="B966" s="223" t="s">
        <v>1921</v>
      </c>
      <c r="C966" s="155" t="s">
        <v>1922</v>
      </c>
      <c r="D966" s="105">
        <v>27</v>
      </c>
      <c r="E966" s="125"/>
    </row>
    <row r="967" s="1" customFormat="1" ht="18" customHeight="1" spans="1:5">
      <c r="A967" s="9">
        <v>965</v>
      </c>
      <c r="B967" s="223" t="s">
        <v>1923</v>
      </c>
      <c r="C967" s="105" t="s">
        <v>1924</v>
      </c>
      <c r="D967" s="105">
        <v>27</v>
      </c>
      <c r="E967" s="125"/>
    </row>
    <row r="968" s="1" customFormat="1" ht="18" customHeight="1" spans="1:5">
      <c r="A968" s="9">
        <v>966</v>
      </c>
      <c r="B968" s="223" t="s">
        <v>1911</v>
      </c>
      <c r="C968" s="155" t="s">
        <v>1925</v>
      </c>
      <c r="D968" s="105">
        <v>54</v>
      </c>
      <c r="E968" s="125"/>
    </row>
    <row r="969" s="1" customFormat="1" ht="18" customHeight="1" spans="1:5">
      <c r="A969" s="9">
        <v>967</v>
      </c>
      <c r="B969" s="223" t="s">
        <v>1926</v>
      </c>
      <c r="C969" s="105" t="s">
        <v>1927</v>
      </c>
      <c r="D969" s="105">
        <v>54</v>
      </c>
      <c r="E969" s="125"/>
    </row>
    <row r="970" s="1" customFormat="1" ht="18" customHeight="1" spans="1:5">
      <c r="A970" s="9">
        <v>968</v>
      </c>
      <c r="B970" s="223" t="s">
        <v>1911</v>
      </c>
      <c r="C970" s="155" t="s">
        <v>1928</v>
      </c>
      <c r="D970" s="105">
        <v>27</v>
      </c>
      <c r="E970" s="125"/>
    </row>
    <row r="971" s="1" customFormat="1" ht="18" customHeight="1" spans="1:5">
      <c r="A971" s="9">
        <v>969</v>
      </c>
      <c r="B971" s="223" t="s">
        <v>1929</v>
      </c>
      <c r="C971" s="105" t="s">
        <v>1930</v>
      </c>
      <c r="D971" s="105">
        <v>27</v>
      </c>
      <c r="E971" s="125"/>
    </row>
    <row r="972" s="1" customFormat="1" ht="18" customHeight="1" spans="1:5">
      <c r="A972" s="9">
        <v>970</v>
      </c>
      <c r="B972" s="223" t="s">
        <v>1931</v>
      </c>
      <c r="C972" s="105" t="s">
        <v>1932</v>
      </c>
      <c r="D972" s="105">
        <v>27</v>
      </c>
      <c r="E972" s="125"/>
    </row>
    <row r="973" s="1" customFormat="1" ht="18" customHeight="1" spans="1:5">
      <c r="A973" s="9">
        <v>971</v>
      </c>
      <c r="B973" s="223" t="s">
        <v>1933</v>
      </c>
      <c r="C973" s="105" t="s">
        <v>1934</v>
      </c>
      <c r="D973" s="105">
        <v>54</v>
      </c>
      <c r="E973" s="125"/>
    </row>
    <row r="974" s="1" customFormat="1" ht="18" customHeight="1" spans="1:5">
      <c r="A974" s="9">
        <v>972</v>
      </c>
      <c r="B974" s="223" t="s">
        <v>1935</v>
      </c>
      <c r="C974" s="105" t="s">
        <v>1936</v>
      </c>
      <c r="D974" s="105">
        <v>27</v>
      </c>
      <c r="E974" s="125"/>
    </row>
    <row r="975" s="1" customFormat="1" ht="18" customHeight="1" spans="1:5">
      <c r="A975" s="9">
        <v>973</v>
      </c>
      <c r="B975" s="223" t="s">
        <v>1937</v>
      </c>
      <c r="C975" s="105" t="s">
        <v>1938</v>
      </c>
      <c r="D975" s="105">
        <v>27</v>
      </c>
      <c r="E975" s="125"/>
    </row>
    <row r="976" s="1" customFormat="1" ht="18" customHeight="1" spans="1:5">
      <c r="A976" s="9">
        <v>974</v>
      </c>
      <c r="B976" s="154" t="s">
        <v>1939</v>
      </c>
      <c r="C976" s="105" t="s">
        <v>1940</v>
      </c>
      <c r="D976" s="105">
        <v>27</v>
      </c>
      <c r="E976" s="125"/>
    </row>
    <row r="977" s="1" customFormat="1" ht="18" customHeight="1" spans="1:5">
      <c r="A977" s="9">
        <v>975</v>
      </c>
      <c r="B977" s="154" t="s">
        <v>1941</v>
      </c>
      <c r="C977" s="105" t="s">
        <v>1942</v>
      </c>
      <c r="D977" s="105">
        <v>27</v>
      </c>
      <c r="E977" s="125"/>
    </row>
    <row r="978" s="1" customFormat="1" ht="18" customHeight="1" spans="1:5">
      <c r="A978" s="9">
        <v>976</v>
      </c>
      <c r="B978" s="223" t="s">
        <v>1943</v>
      </c>
      <c r="C978" s="105" t="s">
        <v>1944</v>
      </c>
      <c r="D978" s="105">
        <v>54</v>
      </c>
      <c r="E978" s="125"/>
    </row>
    <row r="979" s="1" customFormat="1" ht="18" customHeight="1" spans="1:5">
      <c r="A979" s="9">
        <v>977</v>
      </c>
      <c r="B979" s="154" t="s">
        <v>1945</v>
      </c>
      <c r="C979" s="105" t="s">
        <v>1946</v>
      </c>
      <c r="D979" s="105">
        <v>27</v>
      </c>
      <c r="E979" s="125"/>
    </row>
    <row r="980" s="1" customFormat="1" ht="18" customHeight="1" spans="1:5">
      <c r="A980" s="9">
        <v>978</v>
      </c>
      <c r="B980" s="154" t="s">
        <v>1947</v>
      </c>
      <c r="C980" s="105" t="s">
        <v>1948</v>
      </c>
      <c r="D980" s="105">
        <v>27</v>
      </c>
      <c r="E980" s="125"/>
    </row>
    <row r="981" s="1" customFormat="1" ht="18" customHeight="1" spans="1:5">
      <c r="A981" s="9">
        <v>979</v>
      </c>
      <c r="B981" s="154" t="s">
        <v>1949</v>
      </c>
      <c r="C981" s="105" t="s">
        <v>1950</v>
      </c>
      <c r="D981" s="105">
        <v>27</v>
      </c>
      <c r="E981" s="125"/>
    </row>
    <row r="982" s="1" customFormat="1" ht="18" customHeight="1" spans="1:5">
      <c r="A982" s="9">
        <v>980</v>
      </c>
      <c r="B982" s="154" t="s">
        <v>1951</v>
      </c>
      <c r="C982" s="157" t="s">
        <v>1952</v>
      </c>
      <c r="D982" s="105">
        <v>54</v>
      </c>
      <c r="E982" s="125"/>
    </row>
    <row r="983" s="1" customFormat="1" ht="18" customHeight="1" spans="1:5">
      <c r="A983" s="9">
        <v>981</v>
      </c>
      <c r="B983" s="154" t="s">
        <v>1953</v>
      </c>
      <c r="C983" s="157" t="s">
        <v>1954</v>
      </c>
      <c r="D983" s="105">
        <v>27</v>
      </c>
      <c r="E983" s="125"/>
    </row>
    <row r="984" s="1" customFormat="1" ht="18" customHeight="1" spans="1:5">
      <c r="A984" s="9">
        <v>982</v>
      </c>
      <c r="B984" s="154" t="s">
        <v>1955</v>
      </c>
      <c r="C984" s="157" t="s">
        <v>1956</v>
      </c>
      <c r="D984" s="105">
        <v>27</v>
      </c>
      <c r="E984" s="125"/>
    </row>
    <row r="985" s="1" customFormat="1" ht="18" customHeight="1" spans="1:5">
      <c r="A985" s="9">
        <v>983</v>
      </c>
      <c r="B985" s="154" t="s">
        <v>1957</v>
      </c>
      <c r="C985" s="157" t="s">
        <v>1958</v>
      </c>
      <c r="D985" s="105">
        <v>27</v>
      </c>
      <c r="E985" s="125"/>
    </row>
    <row r="986" s="1" customFormat="1" ht="18" customHeight="1" spans="1:5">
      <c r="A986" s="9">
        <v>984</v>
      </c>
      <c r="B986" s="125" t="s">
        <v>1959</v>
      </c>
      <c r="C986" s="158" t="s">
        <v>1960</v>
      </c>
      <c r="D986" s="159">
        <v>27</v>
      </c>
      <c r="E986" s="125"/>
    </row>
    <row r="987" s="1" customFormat="1" ht="18" customHeight="1" spans="1:5">
      <c r="A987" s="9">
        <v>985</v>
      </c>
      <c r="B987" s="125" t="s">
        <v>1961</v>
      </c>
      <c r="C987" s="158" t="s">
        <v>1962</v>
      </c>
      <c r="D987" s="159">
        <v>54</v>
      </c>
      <c r="E987" s="125"/>
    </row>
    <row r="988" s="1" customFormat="1" ht="18" customHeight="1" spans="1:5">
      <c r="A988" s="9">
        <v>986</v>
      </c>
      <c r="B988" s="125" t="s">
        <v>1963</v>
      </c>
      <c r="C988" s="158" t="s">
        <v>1964</v>
      </c>
      <c r="D988" s="159">
        <v>27</v>
      </c>
      <c r="E988" s="160"/>
    </row>
    <row r="989" s="1" customFormat="1" ht="18" customHeight="1" spans="1:5">
      <c r="A989" s="9">
        <v>987</v>
      </c>
      <c r="B989" s="125" t="s">
        <v>1961</v>
      </c>
      <c r="C989" s="158" t="s">
        <v>1965</v>
      </c>
      <c r="D989" s="159">
        <v>27</v>
      </c>
      <c r="E989" s="160"/>
    </row>
    <row r="990" s="1" customFormat="1" ht="18" customHeight="1" spans="1:5">
      <c r="A990" s="9">
        <v>988</v>
      </c>
      <c r="B990" s="125" t="s">
        <v>1961</v>
      </c>
      <c r="C990" s="158" t="s">
        <v>1966</v>
      </c>
      <c r="D990" s="159">
        <v>27</v>
      </c>
      <c r="E990" s="160"/>
    </row>
    <row r="991" s="1" customFormat="1" ht="18" customHeight="1" spans="1:5">
      <c r="A991" s="9">
        <v>989</v>
      </c>
      <c r="B991" s="125" t="s">
        <v>1967</v>
      </c>
      <c r="C991" s="158" t="s">
        <v>1968</v>
      </c>
      <c r="D991" s="159">
        <v>27</v>
      </c>
      <c r="E991" s="160"/>
    </row>
    <row r="992" s="1" customFormat="1" ht="18" customHeight="1" spans="1:5">
      <c r="A992" s="9">
        <v>990</v>
      </c>
      <c r="B992" s="125" t="s">
        <v>1969</v>
      </c>
      <c r="C992" s="158" t="s">
        <v>1970</v>
      </c>
      <c r="D992" s="159">
        <v>27</v>
      </c>
      <c r="E992" s="160"/>
    </row>
    <row r="993" s="1" customFormat="1" ht="18" customHeight="1" spans="1:5">
      <c r="A993" s="9">
        <v>991</v>
      </c>
      <c r="B993" s="125" t="s">
        <v>1971</v>
      </c>
      <c r="C993" s="158" t="s">
        <v>1972</v>
      </c>
      <c r="D993" s="159">
        <v>54</v>
      </c>
      <c r="E993" s="160"/>
    </row>
    <row r="994" s="1" customFormat="1" ht="18" customHeight="1" spans="1:5">
      <c r="A994" s="9">
        <v>992</v>
      </c>
      <c r="B994" s="125" t="s">
        <v>1959</v>
      </c>
      <c r="C994" s="158" t="s">
        <v>1973</v>
      </c>
      <c r="D994" s="159">
        <v>27</v>
      </c>
      <c r="E994" s="160"/>
    </row>
    <row r="995" s="1" customFormat="1" ht="18" customHeight="1" spans="1:5">
      <c r="A995" s="9">
        <v>993</v>
      </c>
      <c r="B995" s="125" t="s">
        <v>1969</v>
      </c>
      <c r="C995" s="158" t="s">
        <v>1974</v>
      </c>
      <c r="D995" s="159">
        <v>27</v>
      </c>
      <c r="E995" s="160"/>
    </row>
    <row r="996" s="1" customFormat="1" ht="18" customHeight="1" spans="1:5">
      <c r="A996" s="9">
        <v>994</v>
      </c>
      <c r="B996" s="125" t="s">
        <v>1963</v>
      </c>
      <c r="C996" s="158" t="s">
        <v>1975</v>
      </c>
      <c r="D996" s="159">
        <v>54</v>
      </c>
      <c r="E996" s="160"/>
    </row>
    <row r="997" s="1" customFormat="1" ht="18" customHeight="1" spans="1:5">
      <c r="A997" s="9">
        <v>995</v>
      </c>
      <c r="B997" s="125" t="s">
        <v>1963</v>
      </c>
      <c r="C997" s="158" t="s">
        <v>1976</v>
      </c>
      <c r="D997" s="159">
        <v>27</v>
      </c>
      <c r="E997" s="160"/>
    </row>
    <row r="998" s="1" customFormat="1" ht="18" customHeight="1" spans="1:5">
      <c r="A998" s="9">
        <v>996</v>
      </c>
      <c r="B998" s="125" t="s">
        <v>1961</v>
      </c>
      <c r="C998" s="158" t="s">
        <v>1977</v>
      </c>
      <c r="D998" s="159">
        <v>27</v>
      </c>
      <c r="E998" s="160"/>
    </row>
    <row r="999" s="1" customFormat="1" ht="18" customHeight="1" spans="1:5">
      <c r="A999" s="9">
        <v>997</v>
      </c>
      <c r="B999" s="125" t="s">
        <v>1969</v>
      </c>
      <c r="C999" s="161" t="s">
        <v>1978</v>
      </c>
      <c r="D999" s="159">
        <v>27</v>
      </c>
      <c r="E999" s="160"/>
    </row>
    <row r="1000" s="1" customFormat="1" ht="18" customHeight="1" spans="1:5">
      <c r="A1000" s="9">
        <v>998</v>
      </c>
      <c r="B1000" s="125" t="s">
        <v>1971</v>
      </c>
      <c r="C1000" s="161" t="s">
        <v>1979</v>
      </c>
      <c r="D1000" s="159">
        <v>54</v>
      </c>
      <c r="E1000" s="160"/>
    </row>
    <row r="1001" s="1" customFormat="1" ht="18" customHeight="1" spans="1:5">
      <c r="A1001" s="9">
        <v>999</v>
      </c>
      <c r="B1001" s="125" t="s">
        <v>1963</v>
      </c>
      <c r="C1001" s="161" t="s">
        <v>1980</v>
      </c>
      <c r="D1001" s="159">
        <v>27</v>
      </c>
      <c r="E1001" s="160"/>
    </row>
    <row r="1002" s="1" customFormat="1" ht="18" customHeight="1" spans="1:5">
      <c r="A1002" s="9">
        <v>1000</v>
      </c>
      <c r="B1002" s="125" t="s">
        <v>1967</v>
      </c>
      <c r="C1002" s="161" t="s">
        <v>1981</v>
      </c>
      <c r="D1002" s="159">
        <v>27</v>
      </c>
      <c r="E1002" s="160"/>
    </row>
    <row r="1003" s="1" customFormat="1" ht="18" customHeight="1" spans="1:5">
      <c r="A1003" s="9">
        <v>1001</v>
      </c>
      <c r="B1003" s="125" t="s">
        <v>1963</v>
      </c>
      <c r="C1003" s="162" t="s">
        <v>1982</v>
      </c>
      <c r="D1003" s="159">
        <v>27</v>
      </c>
      <c r="E1003" s="160"/>
    </row>
    <row r="1004" s="1" customFormat="1" ht="18" customHeight="1" spans="1:5">
      <c r="A1004" s="9">
        <v>1002</v>
      </c>
      <c r="B1004" s="125" t="s">
        <v>1961</v>
      </c>
      <c r="C1004" s="163" t="s">
        <v>1983</v>
      </c>
      <c r="D1004" s="159">
        <v>27</v>
      </c>
      <c r="E1004" s="160"/>
    </row>
    <row r="1005" s="1" customFormat="1" ht="18" customHeight="1" spans="1:5">
      <c r="A1005" s="9">
        <v>1003</v>
      </c>
      <c r="B1005" s="125" t="s">
        <v>1961</v>
      </c>
      <c r="C1005" s="163" t="s">
        <v>1984</v>
      </c>
      <c r="D1005" s="159">
        <v>27</v>
      </c>
      <c r="E1005" s="160"/>
    </row>
    <row r="1006" s="1" customFormat="1" ht="18" customHeight="1" spans="1:5">
      <c r="A1006" s="9">
        <v>1004</v>
      </c>
      <c r="B1006" s="125" t="s">
        <v>1969</v>
      </c>
      <c r="C1006" s="163" t="s">
        <v>1985</v>
      </c>
      <c r="D1006" s="159">
        <v>27</v>
      </c>
      <c r="E1006" s="160"/>
    </row>
    <row r="1007" s="1" customFormat="1" ht="18" customHeight="1" spans="1:5">
      <c r="A1007" s="9">
        <v>1005</v>
      </c>
      <c r="B1007" s="125" t="s">
        <v>1963</v>
      </c>
      <c r="C1007" s="163" t="s">
        <v>1986</v>
      </c>
      <c r="D1007" s="159">
        <v>27</v>
      </c>
      <c r="E1007" s="160"/>
    </row>
    <row r="1008" s="1" customFormat="1" ht="18" customHeight="1" spans="1:5">
      <c r="A1008" s="9">
        <v>1006</v>
      </c>
      <c r="B1008" s="125" t="s">
        <v>1959</v>
      </c>
      <c r="C1008" s="163" t="s">
        <v>1987</v>
      </c>
      <c r="D1008" s="159">
        <v>27</v>
      </c>
      <c r="E1008" s="160"/>
    </row>
    <row r="1009" s="1" customFormat="1" ht="18" customHeight="1" spans="1:5">
      <c r="A1009" s="9">
        <v>1007</v>
      </c>
      <c r="B1009" s="125" t="s">
        <v>1961</v>
      </c>
      <c r="C1009" s="163" t="s">
        <v>1988</v>
      </c>
      <c r="D1009" s="159">
        <v>27</v>
      </c>
      <c r="E1009" s="160"/>
    </row>
    <row r="1010" s="1" customFormat="1" ht="18" customHeight="1" spans="1:5">
      <c r="A1010" s="9">
        <v>1008</v>
      </c>
      <c r="B1010" s="125" t="s">
        <v>1961</v>
      </c>
      <c r="C1010" s="163" t="s">
        <v>1989</v>
      </c>
      <c r="D1010" s="159">
        <v>27</v>
      </c>
      <c r="E1010" s="160"/>
    </row>
    <row r="1011" s="1" customFormat="1" ht="18" customHeight="1" spans="1:5">
      <c r="A1011" s="9">
        <v>1009</v>
      </c>
      <c r="B1011" s="125" t="s">
        <v>1971</v>
      </c>
      <c r="C1011" s="163" t="s">
        <v>1990</v>
      </c>
      <c r="D1011" s="159">
        <v>27</v>
      </c>
      <c r="E1011" s="160"/>
    </row>
    <row r="1012" s="1" customFormat="1" ht="18" customHeight="1" spans="1:5">
      <c r="A1012" s="9">
        <v>1010</v>
      </c>
      <c r="B1012" s="125" t="s">
        <v>1963</v>
      </c>
      <c r="C1012" s="163" t="s">
        <v>1991</v>
      </c>
      <c r="D1012" s="159">
        <v>27</v>
      </c>
      <c r="E1012" s="160"/>
    </row>
    <row r="1013" s="1" customFormat="1" ht="18" customHeight="1" spans="1:5">
      <c r="A1013" s="9">
        <v>1011</v>
      </c>
      <c r="B1013" s="125" t="s">
        <v>1961</v>
      </c>
      <c r="C1013" s="163" t="s">
        <v>1992</v>
      </c>
      <c r="D1013" s="159">
        <v>27</v>
      </c>
      <c r="E1013" s="160"/>
    </row>
    <row r="1014" s="1" customFormat="1" ht="18" customHeight="1" spans="1:5">
      <c r="A1014" s="9">
        <v>1012</v>
      </c>
      <c r="B1014" s="125" t="s">
        <v>1963</v>
      </c>
      <c r="C1014" s="163" t="s">
        <v>1993</v>
      </c>
      <c r="D1014" s="159">
        <v>27</v>
      </c>
      <c r="E1014" s="160"/>
    </row>
    <row r="1015" s="1" customFormat="1" ht="18" customHeight="1" spans="1:5">
      <c r="A1015" s="9">
        <v>1013</v>
      </c>
      <c r="B1015" s="156" t="s">
        <v>1994</v>
      </c>
      <c r="C1015" s="164" t="s">
        <v>1995</v>
      </c>
      <c r="D1015" s="105">
        <v>27</v>
      </c>
      <c r="E1015" s="160"/>
    </row>
    <row r="1016" s="1" customFormat="1" ht="18" customHeight="1" spans="1:5">
      <c r="A1016" s="9">
        <v>1014</v>
      </c>
      <c r="B1016" s="156" t="s">
        <v>1996</v>
      </c>
      <c r="C1016" s="164" t="s">
        <v>1997</v>
      </c>
      <c r="D1016" s="105">
        <v>27</v>
      </c>
      <c r="E1016" s="160"/>
    </row>
    <row r="1017" s="1" customFormat="1" ht="18" customHeight="1" spans="1:5">
      <c r="A1017" s="9">
        <v>1015</v>
      </c>
      <c r="B1017" s="156" t="s">
        <v>1998</v>
      </c>
      <c r="C1017" s="164" t="s">
        <v>1999</v>
      </c>
      <c r="D1017" s="105">
        <v>54</v>
      </c>
      <c r="E1017" s="125"/>
    </row>
    <row r="1018" s="1" customFormat="1" ht="18" customHeight="1" spans="1:5">
      <c r="A1018" s="9">
        <v>1016</v>
      </c>
      <c r="B1018" s="156" t="s">
        <v>2000</v>
      </c>
      <c r="C1018" s="164" t="s">
        <v>2001</v>
      </c>
      <c r="D1018" s="105">
        <v>27</v>
      </c>
      <c r="E1018" s="106"/>
    </row>
    <row r="1019" s="1" customFormat="1" ht="18" customHeight="1" spans="1:5">
      <c r="A1019" s="9">
        <v>1017</v>
      </c>
      <c r="B1019" s="156" t="s">
        <v>2002</v>
      </c>
      <c r="C1019" s="164" t="s">
        <v>2003</v>
      </c>
      <c r="D1019" s="105">
        <v>27</v>
      </c>
      <c r="E1019" s="106"/>
    </row>
    <row r="1020" s="1" customFormat="1" ht="18" customHeight="1" spans="1:5">
      <c r="A1020" s="9">
        <v>1018</v>
      </c>
      <c r="B1020" s="156" t="s">
        <v>2004</v>
      </c>
      <c r="C1020" s="164" t="s">
        <v>2005</v>
      </c>
      <c r="D1020" s="105">
        <v>27</v>
      </c>
      <c r="E1020" s="106"/>
    </row>
    <row r="1021" s="1" customFormat="1" ht="18" customHeight="1" spans="1:5">
      <c r="A1021" s="9">
        <v>1019</v>
      </c>
      <c r="B1021" s="164" t="s">
        <v>2006</v>
      </c>
      <c r="C1021" s="164" t="s">
        <v>2007</v>
      </c>
      <c r="D1021" s="105">
        <v>27</v>
      </c>
      <c r="E1021" s="106"/>
    </row>
    <row r="1022" s="1" customFormat="1" ht="18" customHeight="1" spans="1:5">
      <c r="A1022" s="9">
        <v>1020</v>
      </c>
      <c r="B1022" s="156" t="s">
        <v>2008</v>
      </c>
      <c r="C1022" s="164" t="s">
        <v>2009</v>
      </c>
      <c r="D1022" s="105">
        <v>27</v>
      </c>
      <c r="E1022" s="106"/>
    </row>
    <row r="1023" s="1" customFormat="1" ht="18" customHeight="1" spans="1:5">
      <c r="A1023" s="9">
        <v>1021</v>
      </c>
      <c r="B1023" s="156" t="s">
        <v>2010</v>
      </c>
      <c r="C1023" s="164" t="s">
        <v>2011</v>
      </c>
      <c r="D1023" s="105">
        <v>27</v>
      </c>
      <c r="E1023" s="106"/>
    </row>
    <row r="1024" s="1" customFormat="1" ht="18" customHeight="1" spans="1:5">
      <c r="A1024" s="9">
        <v>1022</v>
      </c>
      <c r="B1024" s="156" t="s">
        <v>2012</v>
      </c>
      <c r="C1024" s="164" t="s">
        <v>2013</v>
      </c>
      <c r="D1024" s="105">
        <v>54</v>
      </c>
      <c r="E1024" s="106"/>
    </row>
    <row r="1025" s="1" customFormat="1" ht="18" customHeight="1" spans="1:5">
      <c r="A1025" s="9">
        <v>1023</v>
      </c>
      <c r="B1025" s="156" t="s">
        <v>2014</v>
      </c>
      <c r="C1025" s="164" t="s">
        <v>2015</v>
      </c>
      <c r="D1025" s="105">
        <v>27</v>
      </c>
      <c r="E1025" s="106"/>
    </row>
    <row r="1026" s="1" customFormat="1" ht="18" customHeight="1" spans="1:5">
      <c r="A1026" s="9">
        <v>1024</v>
      </c>
      <c r="B1026" s="156" t="s">
        <v>2016</v>
      </c>
      <c r="C1026" s="164" t="s">
        <v>2017</v>
      </c>
      <c r="D1026" s="105">
        <v>27</v>
      </c>
      <c r="E1026" s="106"/>
    </row>
    <row r="1027" s="1" customFormat="1" ht="18" customHeight="1" spans="1:5">
      <c r="A1027" s="9">
        <v>1025</v>
      </c>
      <c r="B1027" s="156" t="s">
        <v>2018</v>
      </c>
      <c r="C1027" s="164" t="s">
        <v>2019</v>
      </c>
      <c r="D1027" s="105">
        <v>27</v>
      </c>
      <c r="E1027" s="106"/>
    </row>
    <row r="1028" s="1" customFormat="1" ht="18" customHeight="1" spans="1:5">
      <c r="A1028" s="9">
        <v>1026</v>
      </c>
      <c r="B1028" s="99" t="s">
        <v>2020</v>
      </c>
      <c r="C1028" s="99" t="s">
        <v>2021</v>
      </c>
      <c r="D1028" s="105">
        <v>54</v>
      </c>
      <c r="E1028" s="106"/>
    </row>
    <row r="1029" s="1" customFormat="1" ht="18" customHeight="1" spans="1:5">
      <c r="A1029" s="9">
        <v>1027</v>
      </c>
      <c r="B1029" s="156" t="s">
        <v>2022</v>
      </c>
      <c r="C1029" s="164" t="s">
        <v>2023</v>
      </c>
      <c r="D1029" s="105">
        <v>27</v>
      </c>
      <c r="E1029" s="106"/>
    </row>
    <row r="1030" s="1" customFormat="1" ht="18" customHeight="1" spans="1:5">
      <c r="A1030" s="9">
        <v>1028</v>
      </c>
      <c r="B1030" s="156" t="s">
        <v>2024</v>
      </c>
      <c r="C1030" s="164" t="s">
        <v>2025</v>
      </c>
      <c r="D1030" s="105">
        <v>27</v>
      </c>
      <c r="E1030" s="106"/>
    </row>
    <row r="1031" s="1" customFormat="1" ht="18" customHeight="1" spans="1:5">
      <c r="A1031" s="9">
        <v>1029</v>
      </c>
      <c r="B1031" s="156" t="s">
        <v>2026</v>
      </c>
      <c r="C1031" s="164" t="s">
        <v>2027</v>
      </c>
      <c r="D1031" s="105">
        <v>27</v>
      </c>
      <c r="E1031" s="106"/>
    </row>
    <row r="1032" s="1" customFormat="1" ht="18" customHeight="1" spans="1:5">
      <c r="A1032" s="9">
        <v>1030</v>
      </c>
      <c r="B1032" s="156" t="s">
        <v>2028</v>
      </c>
      <c r="C1032" s="164" t="s">
        <v>2029</v>
      </c>
      <c r="D1032" s="105">
        <v>81</v>
      </c>
      <c r="E1032" s="106"/>
    </row>
    <row r="1033" s="1" customFormat="1" ht="18" customHeight="1" spans="1:5">
      <c r="A1033" s="9">
        <v>1031</v>
      </c>
      <c r="B1033" s="156" t="s">
        <v>2030</v>
      </c>
      <c r="C1033" s="164" t="s">
        <v>2031</v>
      </c>
      <c r="D1033" s="105">
        <v>27</v>
      </c>
      <c r="E1033" s="106"/>
    </row>
    <row r="1034" s="1" customFormat="1" ht="18" customHeight="1" spans="1:5">
      <c r="A1034" s="9">
        <v>1032</v>
      </c>
      <c r="B1034" s="156" t="s">
        <v>2032</v>
      </c>
      <c r="C1034" s="164" t="s">
        <v>2033</v>
      </c>
      <c r="D1034" s="105">
        <v>27</v>
      </c>
      <c r="E1034" s="106"/>
    </row>
    <row r="1035" s="1" customFormat="1" ht="18" customHeight="1" spans="1:5">
      <c r="A1035" s="9">
        <v>1033</v>
      </c>
      <c r="B1035" s="156" t="s">
        <v>2034</v>
      </c>
      <c r="C1035" s="164" t="s">
        <v>2035</v>
      </c>
      <c r="D1035" s="105">
        <v>54</v>
      </c>
      <c r="E1035" s="106"/>
    </row>
    <row r="1036" s="1" customFormat="1" ht="18" customHeight="1" spans="1:5">
      <c r="A1036" s="9">
        <v>1034</v>
      </c>
      <c r="B1036" s="156" t="s">
        <v>2036</v>
      </c>
      <c r="C1036" s="165" t="s">
        <v>2037</v>
      </c>
      <c r="D1036" s="105">
        <v>27</v>
      </c>
      <c r="E1036" s="106"/>
    </row>
    <row r="1037" s="1" customFormat="1" ht="18" customHeight="1" spans="1:5">
      <c r="A1037" s="9">
        <v>1035</v>
      </c>
      <c r="B1037" s="166" t="s">
        <v>2038</v>
      </c>
      <c r="C1037" s="165" t="s">
        <v>2039</v>
      </c>
      <c r="D1037" s="105">
        <v>27</v>
      </c>
      <c r="E1037" s="106"/>
    </row>
    <row r="1038" s="1" customFormat="1" ht="18" customHeight="1" spans="1:5">
      <c r="A1038" s="9">
        <v>1036</v>
      </c>
      <c r="B1038" s="167" t="s">
        <v>2040</v>
      </c>
      <c r="C1038" s="105" t="s">
        <v>2041</v>
      </c>
      <c r="D1038" s="105">
        <v>27</v>
      </c>
      <c r="E1038" s="106"/>
    </row>
    <row r="1039" s="1" customFormat="1" ht="18" customHeight="1" spans="1:5">
      <c r="A1039" s="9">
        <v>1037</v>
      </c>
      <c r="B1039" s="167" t="s">
        <v>2038</v>
      </c>
      <c r="C1039" s="105" t="s">
        <v>2042</v>
      </c>
      <c r="D1039" s="105">
        <v>27</v>
      </c>
      <c r="E1039" s="106"/>
    </row>
    <row r="1040" s="1" customFormat="1" ht="18" customHeight="1" spans="1:5">
      <c r="A1040" s="9">
        <v>1038</v>
      </c>
      <c r="B1040" s="165" t="s">
        <v>2043</v>
      </c>
      <c r="C1040" s="168" t="s">
        <v>282</v>
      </c>
      <c r="D1040" s="105">
        <v>27</v>
      </c>
      <c r="E1040" s="106"/>
    </row>
    <row r="1041" s="1" customFormat="1" ht="18" customHeight="1" spans="1:5">
      <c r="A1041" s="9">
        <v>1039</v>
      </c>
      <c r="B1041" s="165" t="s">
        <v>2044</v>
      </c>
      <c r="C1041" s="168" t="s">
        <v>2045</v>
      </c>
      <c r="D1041" s="105">
        <v>27</v>
      </c>
      <c r="E1041" s="106"/>
    </row>
    <row r="1042" s="1" customFormat="1" ht="18" customHeight="1" spans="1:5">
      <c r="A1042" s="9">
        <v>1040</v>
      </c>
      <c r="B1042" s="99" t="s">
        <v>2046</v>
      </c>
      <c r="C1042" s="105" t="s">
        <v>2047</v>
      </c>
      <c r="D1042" s="105">
        <v>27</v>
      </c>
      <c r="E1042" s="106"/>
    </row>
    <row r="1043" s="1" customFormat="1" ht="18" customHeight="1" spans="1:5">
      <c r="A1043" s="9">
        <v>1041</v>
      </c>
      <c r="B1043" s="99" t="s">
        <v>2038</v>
      </c>
      <c r="C1043" s="105" t="s">
        <v>306</v>
      </c>
      <c r="D1043" s="105">
        <v>27</v>
      </c>
      <c r="E1043" s="106"/>
    </row>
    <row r="1044" s="1" customFormat="1" ht="18" customHeight="1" spans="1:5">
      <c r="A1044" s="9">
        <v>1042</v>
      </c>
      <c r="B1044" s="99" t="s">
        <v>2038</v>
      </c>
      <c r="C1044" s="105" t="s">
        <v>2048</v>
      </c>
      <c r="D1044" s="105">
        <v>27</v>
      </c>
      <c r="E1044" s="106"/>
    </row>
    <row r="1045" s="1" customFormat="1" ht="18" customHeight="1" spans="1:5">
      <c r="A1045" s="9">
        <v>1043</v>
      </c>
      <c r="B1045" s="99" t="s">
        <v>2049</v>
      </c>
      <c r="C1045" s="105" t="s">
        <v>2050</v>
      </c>
      <c r="D1045" s="105">
        <v>27</v>
      </c>
      <c r="E1045" s="106"/>
    </row>
    <row r="1046" s="1" customFormat="1" ht="18" customHeight="1" spans="1:5">
      <c r="A1046" s="9">
        <v>1044</v>
      </c>
      <c r="B1046" s="165" t="s">
        <v>2051</v>
      </c>
      <c r="C1046" s="169" t="s">
        <v>2052</v>
      </c>
      <c r="D1046" s="105">
        <v>27</v>
      </c>
      <c r="E1046" s="106"/>
    </row>
    <row r="1047" s="1" customFormat="1" ht="18" customHeight="1" spans="1:5">
      <c r="A1047" s="9">
        <v>1045</v>
      </c>
      <c r="B1047" s="99" t="s">
        <v>2053</v>
      </c>
      <c r="C1047" s="105" t="s">
        <v>2054</v>
      </c>
      <c r="D1047" s="105">
        <v>27</v>
      </c>
      <c r="E1047" s="106"/>
    </row>
    <row r="1048" s="1" customFormat="1" ht="18" customHeight="1" spans="1:5">
      <c r="A1048" s="9">
        <v>1046</v>
      </c>
      <c r="B1048" s="99" t="s">
        <v>2055</v>
      </c>
      <c r="C1048" s="105" t="s">
        <v>2056</v>
      </c>
      <c r="D1048" s="105">
        <v>27</v>
      </c>
      <c r="E1048" s="106"/>
    </row>
    <row r="1049" s="1" customFormat="1" ht="18" customHeight="1" spans="1:5">
      <c r="A1049" s="9">
        <v>1047</v>
      </c>
      <c r="B1049" s="99" t="s">
        <v>2057</v>
      </c>
      <c r="C1049" s="165" t="s">
        <v>2058</v>
      </c>
      <c r="D1049" s="105">
        <v>27</v>
      </c>
      <c r="E1049" s="106"/>
    </row>
    <row r="1050" s="1" customFormat="1" ht="18" customHeight="1" spans="1:5">
      <c r="A1050" s="9">
        <v>1048</v>
      </c>
      <c r="B1050" s="99" t="s">
        <v>2059</v>
      </c>
      <c r="C1050" s="105" t="s">
        <v>2060</v>
      </c>
      <c r="D1050" s="105">
        <v>27</v>
      </c>
      <c r="E1050" s="106"/>
    </row>
    <row r="1051" s="1" customFormat="1" ht="18" customHeight="1" spans="1:5">
      <c r="A1051" s="9">
        <v>1049</v>
      </c>
      <c r="B1051" s="99" t="s">
        <v>2061</v>
      </c>
      <c r="C1051" s="109" t="s">
        <v>2062</v>
      </c>
      <c r="D1051" s="105">
        <v>54</v>
      </c>
      <c r="E1051" s="106"/>
    </row>
    <row r="1052" s="1" customFormat="1" ht="18" customHeight="1" spans="1:5">
      <c r="A1052" s="9">
        <v>1050</v>
      </c>
      <c r="B1052" s="99" t="s">
        <v>2063</v>
      </c>
      <c r="C1052" s="109" t="s">
        <v>2064</v>
      </c>
      <c r="D1052" s="105">
        <v>27</v>
      </c>
      <c r="E1052" s="125"/>
    </row>
    <row r="1053" s="1" customFormat="1" ht="18" customHeight="1" spans="1:5">
      <c r="A1053" s="9">
        <v>1051</v>
      </c>
      <c r="B1053" s="99" t="s">
        <v>2065</v>
      </c>
      <c r="C1053" s="165" t="s">
        <v>2066</v>
      </c>
      <c r="D1053" s="105">
        <v>27</v>
      </c>
      <c r="E1053" s="106"/>
    </row>
    <row r="1054" s="1" customFormat="1" ht="18" customHeight="1" spans="1:5">
      <c r="A1054" s="9">
        <v>1052</v>
      </c>
      <c r="B1054" s="99" t="s">
        <v>2067</v>
      </c>
      <c r="C1054" s="109" t="s">
        <v>2068</v>
      </c>
      <c r="D1054" s="105">
        <v>27</v>
      </c>
      <c r="E1054" s="125"/>
    </row>
    <row r="1055" s="1" customFormat="1" ht="18" customHeight="1" spans="1:5">
      <c r="A1055" s="9">
        <v>1053</v>
      </c>
      <c r="B1055" s="170" t="s">
        <v>2069</v>
      </c>
      <c r="C1055" s="168" t="s">
        <v>2070</v>
      </c>
      <c r="D1055" s="105">
        <v>27</v>
      </c>
      <c r="E1055" s="125"/>
    </row>
    <row r="1056" s="1" customFormat="1" ht="18" customHeight="1" spans="1:5">
      <c r="A1056" s="9">
        <v>1054</v>
      </c>
      <c r="B1056" s="165" t="s">
        <v>2071</v>
      </c>
      <c r="C1056" s="165" t="s">
        <v>2072</v>
      </c>
      <c r="D1056" s="105">
        <v>27</v>
      </c>
      <c r="E1056" s="125"/>
    </row>
    <row r="1057" s="1" customFormat="1" ht="18" customHeight="1" spans="1:5">
      <c r="A1057" s="9">
        <v>1055</v>
      </c>
      <c r="B1057" s="170" t="s">
        <v>2073</v>
      </c>
      <c r="C1057" s="168" t="s">
        <v>2074</v>
      </c>
      <c r="D1057" s="105">
        <v>27</v>
      </c>
      <c r="E1057" s="125"/>
    </row>
    <row r="1058" s="1" customFormat="1" ht="18" customHeight="1" spans="1:5">
      <c r="A1058" s="9">
        <v>1056</v>
      </c>
      <c r="B1058" s="170" t="s">
        <v>2075</v>
      </c>
      <c r="C1058" s="168" t="s">
        <v>2076</v>
      </c>
      <c r="D1058" s="105">
        <v>27</v>
      </c>
      <c r="E1058" s="125"/>
    </row>
    <row r="1059" s="1" customFormat="1" ht="18" customHeight="1" spans="1:5">
      <c r="A1059" s="9">
        <v>1057</v>
      </c>
      <c r="B1059" s="170" t="s">
        <v>2077</v>
      </c>
      <c r="C1059" s="168" t="s">
        <v>2078</v>
      </c>
      <c r="D1059" s="105">
        <v>27</v>
      </c>
      <c r="E1059" s="125"/>
    </row>
    <row r="1060" s="1" customFormat="1" ht="18" customHeight="1" spans="1:5">
      <c r="A1060" s="9">
        <v>1058</v>
      </c>
      <c r="B1060" s="165" t="s">
        <v>2079</v>
      </c>
      <c r="C1060" s="168" t="s">
        <v>2080</v>
      </c>
      <c r="D1060" s="105">
        <v>27</v>
      </c>
      <c r="E1060" s="125"/>
    </row>
    <row r="1061" s="1" customFormat="1" ht="18" customHeight="1" spans="1:5">
      <c r="A1061" s="9">
        <v>1059</v>
      </c>
      <c r="B1061" s="165" t="s">
        <v>2081</v>
      </c>
      <c r="C1061" s="168" t="s">
        <v>2082</v>
      </c>
      <c r="D1061" s="105">
        <v>54</v>
      </c>
      <c r="E1061" s="125"/>
    </row>
    <row r="1062" s="1" customFormat="1" ht="18" customHeight="1" spans="1:5">
      <c r="A1062" s="9">
        <v>1060</v>
      </c>
      <c r="B1062" s="165" t="s">
        <v>2083</v>
      </c>
      <c r="C1062" s="168" t="s">
        <v>2084</v>
      </c>
      <c r="D1062" s="105">
        <v>27</v>
      </c>
      <c r="E1062" s="125"/>
    </row>
    <row r="1063" s="1" customFormat="1" ht="18" customHeight="1" spans="1:5">
      <c r="A1063" s="9">
        <v>1061</v>
      </c>
      <c r="B1063" s="99" t="s">
        <v>2085</v>
      </c>
      <c r="C1063" s="105" t="s">
        <v>2086</v>
      </c>
      <c r="D1063" s="105">
        <v>27</v>
      </c>
      <c r="E1063" s="125"/>
    </row>
    <row r="1064" s="1" customFormat="1" ht="18" customHeight="1" spans="1:5">
      <c r="A1064" s="9">
        <v>1062</v>
      </c>
      <c r="B1064" s="170" t="s">
        <v>2087</v>
      </c>
      <c r="C1064" s="168" t="s">
        <v>2088</v>
      </c>
      <c r="D1064" s="105">
        <v>54</v>
      </c>
      <c r="E1064" s="125"/>
    </row>
    <row r="1065" s="1" customFormat="1" ht="18" customHeight="1" spans="1:5">
      <c r="A1065" s="9">
        <v>1063</v>
      </c>
      <c r="B1065" s="170" t="s">
        <v>2089</v>
      </c>
      <c r="C1065" s="168" t="s">
        <v>2090</v>
      </c>
      <c r="D1065" s="105">
        <v>27</v>
      </c>
      <c r="E1065" s="125"/>
    </row>
    <row r="1066" s="1" customFormat="1" ht="18" customHeight="1" spans="1:5">
      <c r="A1066" s="9">
        <v>1064</v>
      </c>
      <c r="B1066" s="99" t="s">
        <v>2091</v>
      </c>
      <c r="C1066" s="105" t="s">
        <v>2092</v>
      </c>
      <c r="D1066" s="105">
        <v>27</v>
      </c>
      <c r="E1066" s="125"/>
    </row>
    <row r="1067" s="1" customFormat="1" ht="18" customHeight="1" spans="1:5">
      <c r="A1067" s="9">
        <v>1065</v>
      </c>
      <c r="B1067" s="99" t="s">
        <v>2093</v>
      </c>
      <c r="C1067" s="105" t="s">
        <v>2094</v>
      </c>
      <c r="D1067" s="105">
        <v>27</v>
      </c>
      <c r="E1067" s="125"/>
    </row>
    <row r="1068" s="1" customFormat="1" ht="18" customHeight="1" spans="1:5">
      <c r="A1068" s="9">
        <v>1066</v>
      </c>
      <c r="B1068" s="167" t="s">
        <v>2095</v>
      </c>
      <c r="C1068" s="105" t="s">
        <v>2096</v>
      </c>
      <c r="D1068" s="105">
        <v>27</v>
      </c>
      <c r="E1068" s="125"/>
    </row>
    <row r="1069" s="1" customFormat="1" ht="18" customHeight="1" spans="1:5">
      <c r="A1069" s="9">
        <v>1067</v>
      </c>
      <c r="B1069" s="167" t="s">
        <v>2097</v>
      </c>
      <c r="C1069" s="105" t="s">
        <v>2098</v>
      </c>
      <c r="D1069" s="105">
        <v>54</v>
      </c>
      <c r="E1069" s="125"/>
    </row>
    <row r="1070" s="1" customFormat="1" ht="18" customHeight="1" spans="1:5">
      <c r="A1070" s="9">
        <v>1068</v>
      </c>
      <c r="B1070" s="99" t="s">
        <v>2099</v>
      </c>
      <c r="C1070" s="105" t="s">
        <v>2100</v>
      </c>
      <c r="D1070" s="105">
        <v>27</v>
      </c>
      <c r="E1070" s="125"/>
    </row>
    <row r="1071" s="1" customFormat="1" ht="18" customHeight="1" spans="1:5">
      <c r="A1071" s="9">
        <v>1069</v>
      </c>
      <c r="B1071" s="99" t="s">
        <v>2101</v>
      </c>
      <c r="C1071" s="165" t="s">
        <v>2102</v>
      </c>
      <c r="D1071" s="105">
        <v>27</v>
      </c>
      <c r="E1071" s="125"/>
    </row>
    <row r="1072" s="1" customFormat="1" ht="18" customHeight="1" spans="1:5">
      <c r="A1072" s="9">
        <v>1070</v>
      </c>
      <c r="B1072" s="99" t="s">
        <v>2103</v>
      </c>
      <c r="C1072" s="109" t="s">
        <v>2104</v>
      </c>
      <c r="D1072" s="105">
        <v>27</v>
      </c>
      <c r="E1072" s="125"/>
    </row>
    <row r="1073" s="1" customFormat="1" ht="18" customHeight="1" spans="1:5">
      <c r="A1073" s="9">
        <v>1071</v>
      </c>
      <c r="B1073" s="99" t="s">
        <v>2105</v>
      </c>
      <c r="C1073" s="109" t="s">
        <v>2106</v>
      </c>
      <c r="D1073" s="105">
        <v>27</v>
      </c>
      <c r="E1073" s="125"/>
    </row>
    <row r="1074" s="1" customFormat="1" ht="18" customHeight="1" spans="1:5">
      <c r="A1074" s="9">
        <v>1072</v>
      </c>
      <c r="B1074" s="99" t="s">
        <v>2107</v>
      </c>
      <c r="C1074" s="165" t="s">
        <v>2108</v>
      </c>
      <c r="D1074" s="105">
        <v>27</v>
      </c>
      <c r="E1074" s="125"/>
    </row>
    <row r="1075" s="1" customFormat="1" ht="18" customHeight="1" spans="1:5">
      <c r="A1075" s="9">
        <v>1073</v>
      </c>
      <c r="B1075" s="99" t="s">
        <v>2109</v>
      </c>
      <c r="C1075" s="165" t="s">
        <v>2110</v>
      </c>
      <c r="D1075" s="105">
        <v>27</v>
      </c>
      <c r="E1075" s="125"/>
    </row>
    <row r="1076" s="1" customFormat="1" ht="18" customHeight="1" spans="1:5">
      <c r="A1076" s="9">
        <v>1074</v>
      </c>
      <c r="B1076" s="171" t="s">
        <v>2111</v>
      </c>
      <c r="C1076" s="168" t="s">
        <v>2112</v>
      </c>
      <c r="D1076" s="105">
        <v>27</v>
      </c>
      <c r="E1076" s="125"/>
    </row>
    <row r="1077" s="1" customFormat="1" ht="18" customHeight="1" spans="1:5">
      <c r="A1077" s="9">
        <v>1075</v>
      </c>
      <c r="B1077" s="171" t="s">
        <v>2113</v>
      </c>
      <c r="C1077" s="168" t="s">
        <v>2114</v>
      </c>
      <c r="D1077" s="105">
        <v>27</v>
      </c>
      <c r="E1077" s="125"/>
    </row>
    <row r="1078" s="1" customFormat="1" ht="18" customHeight="1" spans="1:5">
      <c r="A1078" s="9">
        <v>1076</v>
      </c>
      <c r="B1078" s="171" t="s">
        <v>2115</v>
      </c>
      <c r="C1078" s="168" t="s">
        <v>2116</v>
      </c>
      <c r="D1078" s="105">
        <v>27</v>
      </c>
      <c r="E1078" s="125"/>
    </row>
    <row r="1079" s="1" customFormat="1" ht="18" customHeight="1" spans="1:5">
      <c r="A1079" s="9">
        <v>1077</v>
      </c>
      <c r="B1079" s="171" t="s">
        <v>2117</v>
      </c>
      <c r="C1079" s="168" t="s">
        <v>2118</v>
      </c>
      <c r="D1079" s="105">
        <v>27</v>
      </c>
      <c r="E1079" s="125"/>
    </row>
    <row r="1080" s="1" customFormat="1" ht="18" customHeight="1" spans="1:5">
      <c r="A1080" s="9">
        <v>1078</v>
      </c>
      <c r="B1080" s="171" t="s">
        <v>2119</v>
      </c>
      <c r="C1080" s="168" t="s">
        <v>2120</v>
      </c>
      <c r="D1080" s="105">
        <v>27</v>
      </c>
      <c r="E1080" s="125"/>
    </row>
    <row r="1081" s="1" customFormat="1" ht="18" customHeight="1" spans="1:5">
      <c r="A1081" s="9">
        <v>1079</v>
      </c>
      <c r="B1081" s="172" t="s">
        <v>2121</v>
      </c>
      <c r="C1081" s="143" t="s">
        <v>2122</v>
      </c>
      <c r="D1081" s="122">
        <v>27</v>
      </c>
      <c r="E1081" s="125"/>
    </row>
    <row r="1082" s="1" customFormat="1" ht="18" customHeight="1" spans="1:5">
      <c r="A1082" s="9">
        <v>1080</v>
      </c>
      <c r="B1082" s="112" t="s">
        <v>2123</v>
      </c>
      <c r="C1082" s="143" t="s">
        <v>2124</v>
      </c>
      <c r="D1082" s="122">
        <v>54</v>
      </c>
      <c r="E1082" s="125"/>
    </row>
    <row r="1083" s="1" customFormat="1" ht="18" customHeight="1" spans="1:5">
      <c r="A1083" s="9">
        <v>1081</v>
      </c>
      <c r="B1083" s="173" t="s">
        <v>2125</v>
      </c>
      <c r="C1083" s="174" t="s">
        <v>2126</v>
      </c>
      <c r="D1083" s="175">
        <v>27</v>
      </c>
      <c r="E1083" s="176"/>
    </row>
    <row r="1084" s="1" customFormat="1" ht="18" customHeight="1" spans="1:5">
      <c r="A1084" s="9">
        <v>1082</v>
      </c>
      <c r="B1084" s="105" t="s">
        <v>2127</v>
      </c>
      <c r="C1084" s="105" t="s">
        <v>2128</v>
      </c>
      <c r="D1084" s="150">
        <v>27</v>
      </c>
      <c r="E1084" s="125"/>
    </row>
    <row r="1085" s="1" customFormat="1" ht="18" customHeight="1" spans="1:5">
      <c r="A1085" s="9">
        <v>1083</v>
      </c>
      <c r="B1085" s="99" t="s">
        <v>2129</v>
      </c>
      <c r="C1085" s="99" t="s">
        <v>2130</v>
      </c>
      <c r="D1085" s="150">
        <v>27</v>
      </c>
      <c r="E1085" s="125"/>
    </row>
    <row r="1086" s="1" customFormat="1" ht="18" customHeight="1" spans="1:5">
      <c r="A1086" s="9">
        <v>1084</v>
      </c>
      <c r="B1086" s="99" t="s">
        <v>2131</v>
      </c>
      <c r="C1086" s="99" t="s">
        <v>2132</v>
      </c>
      <c r="D1086" s="150">
        <v>27</v>
      </c>
      <c r="E1086" s="125"/>
    </row>
    <row r="1087" s="1" customFormat="1" ht="18" customHeight="1" spans="1:5">
      <c r="A1087" s="9">
        <v>1085</v>
      </c>
      <c r="B1087" s="99" t="s">
        <v>2133</v>
      </c>
      <c r="C1087" s="105" t="s">
        <v>2134</v>
      </c>
      <c r="D1087" s="150">
        <v>27</v>
      </c>
      <c r="E1087" s="84"/>
    </row>
    <row r="1088" s="1" customFormat="1" ht="18" customHeight="1" spans="1:5">
      <c r="A1088" s="9">
        <v>1086</v>
      </c>
      <c r="B1088" s="99" t="s">
        <v>2135</v>
      </c>
      <c r="C1088" s="105" t="s">
        <v>2136</v>
      </c>
      <c r="D1088" s="150">
        <v>27</v>
      </c>
      <c r="E1088" s="84"/>
    </row>
    <row r="1089" s="1" customFormat="1" ht="18" customHeight="1" spans="1:5">
      <c r="A1089" s="9">
        <v>1087</v>
      </c>
      <c r="B1089" s="99" t="s">
        <v>2137</v>
      </c>
      <c r="C1089" s="99" t="s">
        <v>2138</v>
      </c>
      <c r="D1089" s="150">
        <v>27</v>
      </c>
      <c r="E1089" s="87" t="s">
        <v>2139</v>
      </c>
    </row>
    <row r="1090" s="1" customFormat="1" ht="18" customHeight="1" spans="1:5">
      <c r="A1090" s="9">
        <v>1088</v>
      </c>
      <c r="B1090" s="99" t="s">
        <v>2140</v>
      </c>
      <c r="C1090" s="99" t="s">
        <v>2141</v>
      </c>
      <c r="D1090" s="150">
        <v>27</v>
      </c>
      <c r="E1090" s="84"/>
    </row>
    <row r="1091" s="1" customFormat="1" ht="18" customHeight="1" spans="1:5">
      <c r="A1091" s="9">
        <v>1089</v>
      </c>
      <c r="B1091" s="99" t="s">
        <v>2142</v>
      </c>
      <c r="C1091" s="99" t="s">
        <v>2143</v>
      </c>
      <c r="D1091" s="150">
        <v>27</v>
      </c>
      <c r="E1091" s="84"/>
    </row>
    <row r="1092" s="1" customFormat="1" ht="18" customHeight="1" spans="1:5">
      <c r="A1092" s="9">
        <v>1090</v>
      </c>
      <c r="B1092" s="99" t="s">
        <v>2144</v>
      </c>
      <c r="C1092" s="105" t="s">
        <v>2145</v>
      </c>
      <c r="D1092" s="150">
        <v>27</v>
      </c>
      <c r="E1092" s="84"/>
    </row>
    <row r="1093" s="1" customFormat="1" ht="18" customHeight="1" spans="1:5">
      <c r="A1093" s="9">
        <v>1091</v>
      </c>
      <c r="B1093" s="99" t="s">
        <v>2146</v>
      </c>
      <c r="C1093" s="105" t="s">
        <v>2147</v>
      </c>
      <c r="D1093" s="150">
        <v>27</v>
      </c>
      <c r="E1093" s="84"/>
    </row>
    <row r="1094" s="1" customFormat="1" ht="18" customHeight="1" spans="1:5">
      <c r="A1094" s="9">
        <v>1092</v>
      </c>
      <c r="B1094" s="105" t="s">
        <v>2148</v>
      </c>
      <c r="C1094" s="105" t="s">
        <v>2149</v>
      </c>
      <c r="D1094" s="150">
        <v>27</v>
      </c>
      <c r="E1094" s="84"/>
    </row>
    <row r="1095" s="1" customFormat="1" ht="18" customHeight="1" spans="1:5">
      <c r="A1095" s="9">
        <v>1093</v>
      </c>
      <c r="B1095" s="105" t="s">
        <v>2150</v>
      </c>
      <c r="C1095" s="105" t="s">
        <v>2151</v>
      </c>
      <c r="D1095" s="150">
        <v>27</v>
      </c>
      <c r="E1095" s="84"/>
    </row>
    <row r="1096" s="1" customFormat="1" ht="18" customHeight="1" spans="1:5">
      <c r="A1096" s="9">
        <v>1094</v>
      </c>
      <c r="B1096" s="105" t="s">
        <v>2152</v>
      </c>
      <c r="C1096" s="105" t="s">
        <v>2153</v>
      </c>
      <c r="D1096" s="105">
        <v>27</v>
      </c>
      <c r="E1096" s="84"/>
    </row>
    <row r="1097" s="1" customFormat="1" ht="18" customHeight="1" spans="1:5">
      <c r="A1097" s="9">
        <v>1095</v>
      </c>
      <c r="B1097" s="155" t="s">
        <v>2154</v>
      </c>
      <c r="C1097" s="105" t="s">
        <v>2155</v>
      </c>
      <c r="D1097" s="105">
        <v>27</v>
      </c>
      <c r="E1097" s="84"/>
    </row>
    <row r="1098" s="1" customFormat="1" ht="18" customHeight="1" spans="1:5">
      <c r="A1098" s="9">
        <v>1096</v>
      </c>
      <c r="B1098" s="105" t="s">
        <v>2156</v>
      </c>
      <c r="C1098" s="105" t="s">
        <v>2157</v>
      </c>
      <c r="D1098" s="105">
        <v>27</v>
      </c>
      <c r="E1098" s="84"/>
    </row>
    <row r="1099" s="1" customFormat="1" ht="18" customHeight="1" spans="1:5">
      <c r="A1099" s="9">
        <v>1097</v>
      </c>
      <c r="B1099" s="105" t="s">
        <v>2158</v>
      </c>
      <c r="C1099" s="105" t="s">
        <v>2159</v>
      </c>
      <c r="D1099" s="105">
        <v>27</v>
      </c>
      <c r="E1099" s="84"/>
    </row>
    <row r="1100" s="1" customFormat="1" ht="18" customHeight="1" spans="1:5">
      <c r="A1100" s="9">
        <v>1098</v>
      </c>
      <c r="B1100" s="105" t="s">
        <v>2160</v>
      </c>
      <c r="C1100" s="105" t="s">
        <v>2161</v>
      </c>
      <c r="D1100" s="105">
        <v>27</v>
      </c>
      <c r="E1100" s="84"/>
    </row>
    <row r="1101" s="1" customFormat="1" ht="18" customHeight="1" spans="1:5">
      <c r="A1101" s="9">
        <v>1099</v>
      </c>
      <c r="B1101" s="155" t="s">
        <v>2162</v>
      </c>
      <c r="C1101" s="105" t="s">
        <v>2163</v>
      </c>
      <c r="D1101" s="105">
        <v>54</v>
      </c>
      <c r="E1101" s="84"/>
    </row>
    <row r="1102" s="1" customFormat="1" ht="18" customHeight="1" spans="1:5">
      <c r="A1102" s="9">
        <v>1100</v>
      </c>
      <c r="B1102" s="105" t="s">
        <v>2164</v>
      </c>
      <c r="C1102" s="105" t="s">
        <v>2165</v>
      </c>
      <c r="D1102" s="105">
        <v>81</v>
      </c>
      <c r="E1102" s="84"/>
    </row>
    <row r="1103" s="1" customFormat="1" ht="18" customHeight="1" spans="1:5">
      <c r="A1103" s="9">
        <v>1101</v>
      </c>
      <c r="B1103" s="155" t="s">
        <v>2166</v>
      </c>
      <c r="C1103" s="105" t="s">
        <v>2167</v>
      </c>
      <c r="D1103" s="105">
        <v>27</v>
      </c>
      <c r="E1103" s="84"/>
    </row>
    <row r="1104" s="1" customFormat="1" ht="18" customHeight="1" spans="1:5">
      <c r="A1104" s="9">
        <v>1102</v>
      </c>
      <c r="B1104" s="105" t="s">
        <v>2168</v>
      </c>
      <c r="C1104" s="105" t="s">
        <v>2169</v>
      </c>
      <c r="D1104" s="105">
        <v>27</v>
      </c>
      <c r="E1104" s="84"/>
    </row>
    <row r="1105" s="1" customFormat="1" ht="18" customHeight="1" spans="1:5">
      <c r="A1105" s="9">
        <v>1103</v>
      </c>
      <c r="B1105" s="177" t="s">
        <v>2170</v>
      </c>
      <c r="C1105" s="105" t="s">
        <v>2171</v>
      </c>
      <c r="D1105" s="105">
        <v>27</v>
      </c>
      <c r="E1105" s="84"/>
    </row>
    <row r="1106" s="1" customFormat="1" ht="18" customHeight="1" spans="1:5">
      <c r="A1106" s="9">
        <v>1104</v>
      </c>
      <c r="B1106" s="105" t="s">
        <v>2172</v>
      </c>
      <c r="C1106" s="105" t="s">
        <v>2173</v>
      </c>
      <c r="D1106" s="105">
        <v>27</v>
      </c>
      <c r="E1106" s="84"/>
    </row>
    <row r="1107" s="1" customFormat="1" ht="18" customHeight="1" spans="1:5">
      <c r="A1107" s="9">
        <v>1105</v>
      </c>
      <c r="B1107" s="105" t="s">
        <v>2174</v>
      </c>
      <c r="C1107" s="105" t="s">
        <v>2175</v>
      </c>
      <c r="D1107" s="105">
        <v>54</v>
      </c>
      <c r="E1107" s="84"/>
    </row>
    <row r="1108" s="1" customFormat="1" ht="18" customHeight="1" spans="1:5">
      <c r="A1108" s="9">
        <v>1106</v>
      </c>
      <c r="B1108" s="105" t="s">
        <v>2176</v>
      </c>
      <c r="C1108" s="105" t="s">
        <v>2177</v>
      </c>
      <c r="D1108" s="105">
        <v>27</v>
      </c>
      <c r="E1108" s="84"/>
    </row>
    <row r="1109" s="1" customFormat="1" ht="18" customHeight="1" spans="1:5">
      <c r="A1109" s="9">
        <v>1107</v>
      </c>
      <c r="B1109" s="105" t="s">
        <v>2178</v>
      </c>
      <c r="C1109" s="105" t="s">
        <v>2179</v>
      </c>
      <c r="D1109" s="105">
        <v>27</v>
      </c>
      <c r="E1109" s="84"/>
    </row>
    <row r="1110" s="1" customFormat="1" ht="18" customHeight="1" spans="1:5">
      <c r="A1110" s="9">
        <v>1108</v>
      </c>
      <c r="B1110" s="105" t="s">
        <v>2180</v>
      </c>
      <c r="C1110" s="105" t="s">
        <v>2181</v>
      </c>
      <c r="D1110" s="105">
        <v>54</v>
      </c>
      <c r="E1110" s="84"/>
    </row>
    <row r="1111" s="1" customFormat="1" ht="18" customHeight="1" spans="1:5">
      <c r="A1111" s="9">
        <v>1109</v>
      </c>
      <c r="B1111" s="105" t="s">
        <v>2182</v>
      </c>
      <c r="C1111" s="105" t="s">
        <v>2183</v>
      </c>
      <c r="D1111" s="105">
        <v>27</v>
      </c>
      <c r="E1111" s="84"/>
    </row>
    <row r="1112" s="1" customFormat="1" ht="18" customHeight="1" spans="1:5">
      <c r="A1112" s="9">
        <v>1110</v>
      </c>
      <c r="B1112" s="105" t="s">
        <v>2184</v>
      </c>
      <c r="C1112" s="105" t="s">
        <v>2185</v>
      </c>
      <c r="D1112" s="105">
        <v>27</v>
      </c>
      <c r="E1112" s="84"/>
    </row>
    <row r="1113" s="1" customFormat="1" ht="18" customHeight="1" spans="1:5">
      <c r="A1113" s="9">
        <v>1111</v>
      </c>
      <c r="B1113" s="105" t="s">
        <v>2186</v>
      </c>
      <c r="C1113" s="105" t="s">
        <v>2187</v>
      </c>
      <c r="D1113" s="105">
        <v>27</v>
      </c>
      <c r="E1113" s="84"/>
    </row>
    <row r="1114" s="1" customFormat="1" ht="18" customHeight="1" spans="1:5">
      <c r="A1114" s="9">
        <v>1112</v>
      </c>
      <c r="B1114" s="105" t="s">
        <v>2188</v>
      </c>
      <c r="C1114" s="105" t="s">
        <v>2189</v>
      </c>
      <c r="D1114" s="105">
        <v>27</v>
      </c>
      <c r="E1114" s="84"/>
    </row>
    <row r="1115" s="1" customFormat="1" ht="18" customHeight="1" spans="1:5">
      <c r="A1115" s="9">
        <v>1113</v>
      </c>
      <c r="B1115" s="105" t="s">
        <v>2190</v>
      </c>
      <c r="C1115" s="105" t="s">
        <v>2191</v>
      </c>
      <c r="D1115" s="105">
        <v>27</v>
      </c>
      <c r="E1115" s="84"/>
    </row>
    <row r="1116" s="1" customFormat="1" ht="18" customHeight="1" spans="1:5">
      <c r="A1116" s="9">
        <v>1114</v>
      </c>
      <c r="B1116" s="105" t="s">
        <v>2192</v>
      </c>
      <c r="C1116" s="105" t="s">
        <v>2193</v>
      </c>
      <c r="D1116" s="105">
        <v>54</v>
      </c>
      <c r="E1116" s="84"/>
    </row>
    <row r="1117" s="1" customFormat="1" ht="18" customHeight="1" spans="1:5">
      <c r="A1117" s="9">
        <v>1115</v>
      </c>
      <c r="B1117" s="112" t="s">
        <v>2194</v>
      </c>
      <c r="C1117" s="112" t="s">
        <v>2195</v>
      </c>
      <c r="D1117" s="105">
        <v>27</v>
      </c>
      <c r="E1117" s="84"/>
    </row>
    <row r="1118" s="1" customFormat="1" ht="18" customHeight="1" spans="1:5">
      <c r="A1118" s="9">
        <v>1116</v>
      </c>
      <c r="B1118" s="112" t="s">
        <v>2196</v>
      </c>
      <c r="C1118" s="112" t="s">
        <v>2197</v>
      </c>
      <c r="D1118" s="105">
        <v>81</v>
      </c>
      <c r="E1118" s="84"/>
    </row>
    <row r="1119" s="1" customFormat="1" ht="18" customHeight="1" spans="1:5">
      <c r="A1119" s="9">
        <v>1117</v>
      </c>
      <c r="B1119" s="112" t="s">
        <v>2198</v>
      </c>
      <c r="C1119" s="112" t="s">
        <v>2199</v>
      </c>
      <c r="D1119" s="105">
        <v>27</v>
      </c>
      <c r="E1119" s="84"/>
    </row>
    <row r="1120" s="1" customFormat="1" ht="18" customHeight="1" spans="1:5">
      <c r="A1120" s="9">
        <v>1118</v>
      </c>
      <c r="B1120" s="178" t="s">
        <v>2200</v>
      </c>
      <c r="C1120" s="112" t="s">
        <v>2201</v>
      </c>
      <c r="D1120" s="105">
        <v>27</v>
      </c>
      <c r="E1120" s="84"/>
    </row>
    <row r="1121" s="1" customFormat="1" ht="18" customHeight="1" spans="1:5">
      <c r="A1121" s="9">
        <v>1119</v>
      </c>
      <c r="B1121" s="179" t="s">
        <v>2202</v>
      </c>
      <c r="C1121" s="168" t="s">
        <v>2203</v>
      </c>
      <c r="D1121" s="180">
        <v>27</v>
      </c>
      <c r="E1121" s="84"/>
    </row>
    <row r="1122" s="1" customFormat="1" ht="18" customHeight="1" spans="1:5">
      <c r="A1122" s="9">
        <v>1120</v>
      </c>
      <c r="B1122" s="179" t="s">
        <v>2204</v>
      </c>
      <c r="C1122" s="168" t="s">
        <v>2205</v>
      </c>
      <c r="D1122" s="180">
        <v>27</v>
      </c>
      <c r="E1122" s="125"/>
    </row>
    <row r="1123" s="1" customFormat="1" ht="18" customHeight="1" spans="1:5">
      <c r="A1123" s="9">
        <v>1121</v>
      </c>
      <c r="B1123" s="179" t="s">
        <v>2206</v>
      </c>
      <c r="C1123" s="168" t="s">
        <v>2207</v>
      </c>
      <c r="D1123" s="180">
        <v>27</v>
      </c>
      <c r="E1123" s="125"/>
    </row>
    <row r="1124" s="1" customFormat="1" ht="18" customHeight="1" spans="1:5">
      <c r="A1124" s="9">
        <v>1122</v>
      </c>
      <c r="B1124" s="179" t="s">
        <v>2208</v>
      </c>
      <c r="C1124" s="168" t="s">
        <v>2209</v>
      </c>
      <c r="D1124" s="180">
        <v>27</v>
      </c>
      <c r="E1124" s="125"/>
    </row>
    <row r="1125" s="1" customFormat="1" ht="18" customHeight="1" spans="1:5">
      <c r="A1125" s="9">
        <v>1123</v>
      </c>
      <c r="B1125" s="179" t="s">
        <v>2210</v>
      </c>
      <c r="C1125" s="168" t="s">
        <v>2211</v>
      </c>
      <c r="D1125" s="180">
        <v>27</v>
      </c>
      <c r="E1125" s="125"/>
    </row>
    <row r="1126" s="1" customFormat="1" ht="18" customHeight="1" spans="1:5">
      <c r="A1126" s="9">
        <v>1124</v>
      </c>
      <c r="B1126" s="179" t="s">
        <v>2212</v>
      </c>
      <c r="C1126" s="168" t="s">
        <v>2213</v>
      </c>
      <c r="D1126" s="180">
        <v>27</v>
      </c>
      <c r="E1126" s="125"/>
    </row>
    <row r="1127" s="1" customFormat="1" ht="18" customHeight="1" spans="1:5">
      <c r="A1127" s="9">
        <v>1125</v>
      </c>
      <c r="B1127" s="179" t="s">
        <v>2214</v>
      </c>
      <c r="C1127" s="168" t="s">
        <v>2215</v>
      </c>
      <c r="D1127" s="180">
        <v>27</v>
      </c>
      <c r="E1127" s="125"/>
    </row>
    <row r="1128" s="1" customFormat="1" ht="18" customHeight="1" spans="1:5">
      <c r="A1128" s="9">
        <v>1126</v>
      </c>
      <c r="B1128" s="179" t="s">
        <v>2216</v>
      </c>
      <c r="C1128" s="168" t="s">
        <v>2217</v>
      </c>
      <c r="D1128" s="180">
        <v>27</v>
      </c>
      <c r="E1128" s="125"/>
    </row>
    <row r="1129" s="1" customFormat="1" ht="18" customHeight="1" spans="1:5">
      <c r="A1129" s="9">
        <v>1127</v>
      </c>
      <c r="B1129" s="179" t="s">
        <v>2218</v>
      </c>
      <c r="C1129" s="168" t="s">
        <v>2219</v>
      </c>
      <c r="D1129" s="180">
        <v>27</v>
      </c>
      <c r="E1129" s="125"/>
    </row>
    <row r="1130" s="1" customFormat="1" ht="18" customHeight="1" spans="1:5">
      <c r="A1130" s="9">
        <v>1128</v>
      </c>
      <c r="B1130" s="179" t="s">
        <v>2220</v>
      </c>
      <c r="C1130" s="168" t="s">
        <v>2221</v>
      </c>
      <c r="D1130" s="180">
        <v>27</v>
      </c>
      <c r="E1130" s="125"/>
    </row>
    <row r="1131" s="1" customFormat="1" ht="18" customHeight="1" spans="1:5">
      <c r="A1131" s="9">
        <v>1129</v>
      </c>
      <c r="B1131" s="179" t="s">
        <v>2222</v>
      </c>
      <c r="C1131" s="168" t="s">
        <v>2223</v>
      </c>
      <c r="D1131" s="180">
        <v>27</v>
      </c>
      <c r="E1131" s="125"/>
    </row>
    <row r="1132" s="1" customFormat="1" ht="18" customHeight="1" spans="1:5">
      <c r="A1132" s="9">
        <v>1130</v>
      </c>
      <c r="B1132" s="179" t="s">
        <v>2224</v>
      </c>
      <c r="C1132" s="168" t="s">
        <v>2225</v>
      </c>
      <c r="D1132" s="180">
        <v>27</v>
      </c>
      <c r="E1132" s="125"/>
    </row>
    <row r="1133" s="1" customFormat="1" ht="18" customHeight="1" spans="1:5">
      <c r="A1133" s="9">
        <v>1131</v>
      </c>
      <c r="B1133" s="179" t="s">
        <v>2226</v>
      </c>
      <c r="C1133" s="168" t="s">
        <v>2227</v>
      </c>
      <c r="D1133" s="180">
        <v>27</v>
      </c>
      <c r="E1133" s="84"/>
    </row>
    <row r="1134" s="1" customFormat="1" ht="18" customHeight="1" spans="1:5">
      <c r="A1134" s="9">
        <v>1132</v>
      </c>
      <c r="B1134" s="179" t="s">
        <v>2228</v>
      </c>
      <c r="C1134" s="168" t="s">
        <v>2229</v>
      </c>
      <c r="D1134" s="180">
        <v>27</v>
      </c>
      <c r="E1134" s="84"/>
    </row>
    <row r="1135" s="1" customFormat="1" ht="18" customHeight="1" spans="1:5">
      <c r="A1135" s="9">
        <v>1133</v>
      </c>
      <c r="B1135" s="179" t="s">
        <v>2230</v>
      </c>
      <c r="C1135" s="168" t="s">
        <v>2231</v>
      </c>
      <c r="D1135" s="180">
        <v>54</v>
      </c>
      <c r="E1135" s="84"/>
    </row>
    <row r="1136" s="1" customFormat="1" ht="18" customHeight="1" spans="1:5">
      <c r="A1136" s="9">
        <v>1134</v>
      </c>
      <c r="B1136" s="179" t="s">
        <v>2232</v>
      </c>
      <c r="C1136" s="168" t="s">
        <v>2233</v>
      </c>
      <c r="D1136" s="180">
        <v>27</v>
      </c>
      <c r="E1136" s="84"/>
    </row>
    <row r="1137" s="1" customFormat="1" ht="18" customHeight="1" spans="1:5">
      <c r="A1137" s="9">
        <v>1135</v>
      </c>
      <c r="B1137" s="179" t="s">
        <v>2234</v>
      </c>
      <c r="C1137" s="168" t="s">
        <v>2235</v>
      </c>
      <c r="D1137" s="180">
        <v>27</v>
      </c>
      <c r="E1137" s="84"/>
    </row>
    <row r="1138" s="1" customFormat="1" ht="18" customHeight="1" spans="1:5">
      <c r="A1138" s="9">
        <v>1136</v>
      </c>
      <c r="B1138" s="179" t="s">
        <v>2236</v>
      </c>
      <c r="C1138" s="168" t="s">
        <v>2237</v>
      </c>
      <c r="D1138" s="180">
        <v>27</v>
      </c>
      <c r="E1138" s="84"/>
    </row>
    <row r="1139" s="1" customFormat="1" ht="18" customHeight="1" spans="1:5">
      <c r="A1139" s="9">
        <v>1137</v>
      </c>
      <c r="B1139" s="179" t="s">
        <v>2238</v>
      </c>
      <c r="C1139" s="168" t="s">
        <v>2239</v>
      </c>
      <c r="D1139" s="180">
        <v>27</v>
      </c>
      <c r="E1139" s="84"/>
    </row>
    <row r="1140" s="1" customFormat="1" ht="18" customHeight="1" spans="1:5">
      <c r="A1140" s="9">
        <v>1138</v>
      </c>
      <c r="B1140" s="179" t="s">
        <v>2240</v>
      </c>
      <c r="C1140" s="168" t="s">
        <v>2241</v>
      </c>
      <c r="D1140" s="180">
        <v>27</v>
      </c>
      <c r="E1140" s="84"/>
    </row>
    <row r="1141" s="1" customFormat="1" ht="18" customHeight="1" spans="1:5">
      <c r="A1141" s="9">
        <v>1139</v>
      </c>
      <c r="B1141" s="179" t="s">
        <v>2242</v>
      </c>
      <c r="C1141" s="168" t="s">
        <v>2243</v>
      </c>
      <c r="D1141" s="180">
        <v>27</v>
      </c>
      <c r="E1141" s="84"/>
    </row>
    <row r="1142" s="1" customFormat="1" ht="18" customHeight="1" spans="1:5">
      <c r="A1142" s="9">
        <v>1140</v>
      </c>
      <c r="B1142" s="179" t="s">
        <v>2244</v>
      </c>
      <c r="C1142" s="168" t="s">
        <v>2245</v>
      </c>
      <c r="D1142" s="180">
        <v>27</v>
      </c>
      <c r="E1142" s="84"/>
    </row>
    <row r="1143" s="1" customFormat="1" ht="18" customHeight="1" spans="1:5">
      <c r="A1143" s="9">
        <v>1141</v>
      </c>
      <c r="B1143" s="179" t="s">
        <v>2246</v>
      </c>
      <c r="C1143" s="168" t="s">
        <v>2247</v>
      </c>
      <c r="D1143" s="180">
        <v>27</v>
      </c>
      <c r="E1143" s="84"/>
    </row>
    <row r="1144" s="1" customFormat="1" ht="18" customHeight="1" spans="1:5">
      <c r="A1144" s="9">
        <v>1142</v>
      </c>
      <c r="B1144" s="179" t="s">
        <v>2248</v>
      </c>
      <c r="C1144" s="168" t="s">
        <v>2249</v>
      </c>
      <c r="D1144" s="180">
        <v>27</v>
      </c>
      <c r="E1144" s="84"/>
    </row>
    <row r="1145" s="1" customFormat="1" ht="18" customHeight="1" spans="1:5">
      <c r="A1145" s="9">
        <v>1143</v>
      </c>
      <c r="B1145" s="179" t="s">
        <v>2250</v>
      </c>
      <c r="C1145" s="168" t="s">
        <v>2251</v>
      </c>
      <c r="D1145" s="180">
        <v>81</v>
      </c>
      <c r="E1145" s="84"/>
    </row>
    <row r="1146" s="1" customFormat="1" ht="18" customHeight="1" spans="1:5">
      <c r="A1146" s="9">
        <v>1144</v>
      </c>
      <c r="B1146" s="179" t="s">
        <v>2252</v>
      </c>
      <c r="C1146" s="168" t="s">
        <v>2253</v>
      </c>
      <c r="D1146" s="180">
        <v>27</v>
      </c>
      <c r="E1146" s="84"/>
    </row>
    <row r="1147" s="1" customFormat="1" ht="18" customHeight="1" spans="1:5">
      <c r="A1147" s="9">
        <v>1145</v>
      </c>
      <c r="B1147" s="179" t="s">
        <v>2254</v>
      </c>
      <c r="C1147" s="168" t="s">
        <v>2255</v>
      </c>
      <c r="D1147" s="180">
        <v>54</v>
      </c>
      <c r="E1147" s="84"/>
    </row>
    <row r="1148" s="1" customFormat="1" ht="18" customHeight="1" spans="1:5">
      <c r="A1148" s="9">
        <v>1146</v>
      </c>
      <c r="B1148" s="179" t="s">
        <v>2256</v>
      </c>
      <c r="C1148" s="168" t="s">
        <v>2257</v>
      </c>
      <c r="D1148" s="180">
        <v>27</v>
      </c>
      <c r="E1148" s="84"/>
    </row>
    <row r="1149" s="1" customFormat="1" ht="18" customHeight="1" spans="1:5">
      <c r="A1149" s="9">
        <v>1147</v>
      </c>
      <c r="B1149" s="179" t="s">
        <v>2258</v>
      </c>
      <c r="C1149" s="168" t="s">
        <v>2259</v>
      </c>
      <c r="D1149" s="180">
        <v>27</v>
      </c>
      <c r="E1149" s="84"/>
    </row>
    <row r="1150" s="1" customFormat="1" ht="18" customHeight="1" spans="1:5">
      <c r="A1150" s="9">
        <v>1148</v>
      </c>
      <c r="B1150" s="179" t="s">
        <v>2260</v>
      </c>
      <c r="C1150" s="168" t="s">
        <v>2261</v>
      </c>
      <c r="D1150" s="180">
        <v>27</v>
      </c>
      <c r="E1150" s="84"/>
    </row>
    <row r="1151" s="1" customFormat="1" ht="18" customHeight="1" spans="1:5">
      <c r="A1151" s="9">
        <v>1149</v>
      </c>
      <c r="B1151" s="179" t="s">
        <v>2262</v>
      </c>
      <c r="C1151" s="168" t="s">
        <v>2263</v>
      </c>
      <c r="D1151" s="180">
        <v>27</v>
      </c>
      <c r="E1151" s="84"/>
    </row>
    <row r="1152" s="1" customFormat="1" ht="18" customHeight="1" spans="1:5">
      <c r="A1152" s="9">
        <v>1150</v>
      </c>
      <c r="B1152" s="179" t="s">
        <v>2264</v>
      </c>
      <c r="C1152" s="168" t="s">
        <v>2265</v>
      </c>
      <c r="D1152" s="180">
        <v>27</v>
      </c>
      <c r="E1152" s="84"/>
    </row>
    <row r="1153" s="1" customFormat="1" ht="18" customHeight="1" spans="1:5">
      <c r="A1153" s="9">
        <v>1151</v>
      </c>
      <c r="B1153" s="179" t="s">
        <v>2266</v>
      </c>
      <c r="C1153" s="168" t="s">
        <v>2267</v>
      </c>
      <c r="D1153" s="180">
        <v>27</v>
      </c>
      <c r="E1153" s="84"/>
    </row>
    <row r="1154" s="1" customFormat="1" ht="18" customHeight="1" spans="1:5">
      <c r="A1154" s="9">
        <v>1152</v>
      </c>
      <c r="B1154" s="179" t="s">
        <v>2268</v>
      </c>
      <c r="C1154" s="168" t="s">
        <v>2269</v>
      </c>
      <c r="D1154" s="180">
        <v>27</v>
      </c>
      <c r="E1154" s="84"/>
    </row>
    <row r="1155" s="1" customFormat="1" ht="18" customHeight="1" spans="1:5">
      <c r="A1155" s="9">
        <v>1153</v>
      </c>
      <c r="B1155" s="179" t="s">
        <v>2270</v>
      </c>
      <c r="C1155" s="168" t="s">
        <v>2271</v>
      </c>
      <c r="D1155" s="180">
        <v>27</v>
      </c>
      <c r="E1155" s="84"/>
    </row>
    <row r="1156" s="1" customFormat="1" ht="18" customHeight="1" spans="1:5">
      <c r="A1156" s="9">
        <v>1154</v>
      </c>
      <c r="B1156" s="168" t="s">
        <v>2272</v>
      </c>
      <c r="C1156" s="168" t="s">
        <v>2273</v>
      </c>
      <c r="D1156" s="180">
        <v>27</v>
      </c>
      <c r="E1156" s="84"/>
    </row>
    <row r="1157" s="1" customFormat="1" ht="18" customHeight="1" spans="1:5">
      <c r="A1157" s="9">
        <v>1155</v>
      </c>
      <c r="B1157" s="179" t="s">
        <v>2274</v>
      </c>
      <c r="C1157" s="168" t="s">
        <v>2275</v>
      </c>
      <c r="D1157" s="180">
        <v>27</v>
      </c>
      <c r="E1157" s="84"/>
    </row>
    <row r="1158" s="1" customFormat="1" ht="18" customHeight="1" spans="1:5">
      <c r="A1158" s="9">
        <v>1156</v>
      </c>
      <c r="B1158" s="177" t="s">
        <v>2276</v>
      </c>
      <c r="C1158" s="181" t="s">
        <v>2277</v>
      </c>
      <c r="D1158" s="180">
        <v>27</v>
      </c>
      <c r="E1158" s="84"/>
    </row>
    <row r="1159" s="1" customFormat="1" ht="18" customHeight="1" spans="1:5">
      <c r="A1159" s="9">
        <v>1157</v>
      </c>
      <c r="B1159" s="177" t="s">
        <v>2278</v>
      </c>
      <c r="C1159" s="168" t="s">
        <v>2279</v>
      </c>
      <c r="D1159" s="180">
        <v>27</v>
      </c>
      <c r="E1159" s="84"/>
    </row>
    <row r="1160" s="1" customFormat="1" ht="18" customHeight="1" spans="1:5">
      <c r="A1160" s="9">
        <v>1158</v>
      </c>
      <c r="B1160" s="177" t="s">
        <v>2280</v>
      </c>
      <c r="C1160" s="168" t="s">
        <v>2281</v>
      </c>
      <c r="D1160" s="180">
        <v>27</v>
      </c>
      <c r="E1160" s="93"/>
    </row>
    <row r="1161" s="1" customFormat="1" ht="18" customHeight="1" spans="1:5">
      <c r="A1161" s="9">
        <v>1159</v>
      </c>
      <c r="B1161" s="177" t="s">
        <v>2282</v>
      </c>
      <c r="C1161" s="168" t="s">
        <v>2283</v>
      </c>
      <c r="D1161" s="180">
        <v>27</v>
      </c>
      <c r="E1161" s="84"/>
    </row>
    <row r="1162" s="1" customFormat="1" ht="18" customHeight="1" spans="1:5">
      <c r="A1162" s="9">
        <v>1160</v>
      </c>
      <c r="B1162" s="177" t="s">
        <v>2284</v>
      </c>
      <c r="C1162" s="168" t="s">
        <v>2285</v>
      </c>
      <c r="D1162" s="180">
        <v>27</v>
      </c>
      <c r="E1162" s="84"/>
    </row>
    <row r="1163" s="1" customFormat="1" ht="18" customHeight="1" spans="1:5">
      <c r="A1163" s="9">
        <v>1161</v>
      </c>
      <c r="B1163" s="182" t="s">
        <v>2286</v>
      </c>
      <c r="C1163" s="183" t="s">
        <v>2287</v>
      </c>
      <c r="D1163" s="180">
        <v>27</v>
      </c>
      <c r="E1163" s="84"/>
    </row>
    <row r="1164" s="1" customFormat="1" ht="18" customHeight="1" spans="1:5">
      <c r="A1164" s="9">
        <v>1162</v>
      </c>
      <c r="B1164" s="184" t="s">
        <v>2288</v>
      </c>
      <c r="C1164" s="185" t="s">
        <v>2289</v>
      </c>
      <c r="D1164" s="180">
        <v>27</v>
      </c>
      <c r="E1164" s="84"/>
    </row>
    <row r="1165" s="1" customFormat="1" ht="18" customHeight="1" spans="1:5">
      <c r="A1165" s="9">
        <v>1163</v>
      </c>
      <c r="B1165" s="186" t="s">
        <v>2290</v>
      </c>
      <c r="C1165" s="92" t="s">
        <v>2291</v>
      </c>
      <c r="D1165" s="187">
        <v>54</v>
      </c>
      <c r="E1165" s="84"/>
    </row>
    <row r="1166" s="1" customFormat="1" ht="18" customHeight="1" spans="1:5">
      <c r="A1166" s="9">
        <v>1164</v>
      </c>
      <c r="B1166" s="112" t="s">
        <v>2292</v>
      </c>
      <c r="C1166" s="92" t="s">
        <v>2293</v>
      </c>
      <c r="D1166" s="187">
        <v>54</v>
      </c>
      <c r="E1166" s="84"/>
    </row>
    <row r="1167" s="1" customFormat="1" ht="18" customHeight="1" spans="1:5">
      <c r="A1167" s="9">
        <v>1165</v>
      </c>
      <c r="B1167" s="112" t="s">
        <v>2294</v>
      </c>
      <c r="C1167" s="92" t="s">
        <v>2295</v>
      </c>
      <c r="D1167" s="187">
        <v>54</v>
      </c>
      <c r="E1167" s="115" t="s">
        <v>2296</v>
      </c>
    </row>
    <row r="1168" s="1" customFormat="1" ht="18" customHeight="1" spans="1:5">
      <c r="A1168" s="9">
        <v>1166</v>
      </c>
      <c r="B1168" s="105" t="s">
        <v>2297</v>
      </c>
      <c r="C1168" s="105" t="s">
        <v>2298</v>
      </c>
      <c r="D1168" s="188">
        <v>27</v>
      </c>
      <c r="E1168" s="93"/>
    </row>
    <row r="1169" s="1" customFormat="1" ht="18" customHeight="1" spans="1:5">
      <c r="A1169" s="9">
        <v>1167</v>
      </c>
      <c r="B1169" s="105" t="s">
        <v>2299</v>
      </c>
      <c r="C1169" s="105" t="s">
        <v>2300</v>
      </c>
      <c r="D1169" s="188">
        <v>27</v>
      </c>
      <c r="E1169" s="93"/>
    </row>
    <row r="1170" s="1" customFormat="1" ht="18" customHeight="1" spans="1:5">
      <c r="A1170" s="9">
        <v>1168</v>
      </c>
      <c r="B1170" s="105" t="s">
        <v>2301</v>
      </c>
      <c r="C1170" s="105" t="s">
        <v>2302</v>
      </c>
      <c r="D1170" s="188">
        <v>54</v>
      </c>
      <c r="E1170" s="89"/>
    </row>
    <row r="1171" s="1" customFormat="1" ht="18" customHeight="1" spans="1:5">
      <c r="A1171" s="9">
        <v>1169</v>
      </c>
      <c r="B1171" s="105" t="s">
        <v>2303</v>
      </c>
      <c r="C1171" s="105" t="s">
        <v>2304</v>
      </c>
      <c r="D1171" s="188">
        <v>27</v>
      </c>
      <c r="E1171" s="189"/>
    </row>
    <row r="1172" s="1" customFormat="1" ht="18" customHeight="1" spans="1:5">
      <c r="A1172" s="9">
        <v>1170</v>
      </c>
      <c r="B1172" s="155" t="s">
        <v>2305</v>
      </c>
      <c r="C1172" s="105" t="s">
        <v>2306</v>
      </c>
      <c r="D1172" s="188">
        <v>27</v>
      </c>
      <c r="E1172" s="89"/>
    </row>
    <row r="1173" s="1" customFormat="1" ht="18" customHeight="1" spans="1:5">
      <c r="A1173" s="9">
        <v>1171</v>
      </c>
      <c r="B1173" s="105" t="s">
        <v>2307</v>
      </c>
      <c r="C1173" s="105" t="s">
        <v>2308</v>
      </c>
      <c r="D1173" s="188">
        <v>27</v>
      </c>
      <c r="E1173" s="84"/>
    </row>
    <row r="1174" s="1" customFormat="1" ht="18" customHeight="1" spans="1:5">
      <c r="A1174" s="9">
        <v>1172</v>
      </c>
      <c r="B1174" s="105" t="s">
        <v>2309</v>
      </c>
      <c r="C1174" s="105" t="s">
        <v>2310</v>
      </c>
      <c r="D1174" s="188">
        <v>27</v>
      </c>
      <c r="E1174" s="84"/>
    </row>
    <row r="1175" s="1" customFormat="1" ht="18" customHeight="1" spans="1:5">
      <c r="A1175" s="9">
        <v>1173</v>
      </c>
      <c r="B1175" s="177" t="s">
        <v>2311</v>
      </c>
      <c r="C1175" s="105" t="s">
        <v>2312</v>
      </c>
      <c r="D1175" s="188">
        <v>54</v>
      </c>
      <c r="E1175" s="84"/>
    </row>
    <row r="1176" s="1" customFormat="1" ht="18" customHeight="1" spans="1:5">
      <c r="A1176" s="9">
        <v>1174</v>
      </c>
      <c r="B1176" s="155" t="s">
        <v>2313</v>
      </c>
      <c r="C1176" s="105" t="s">
        <v>2314</v>
      </c>
      <c r="D1176" s="188">
        <v>27</v>
      </c>
      <c r="E1176" s="84"/>
    </row>
    <row r="1177" s="1" customFormat="1" ht="18" customHeight="1" spans="1:5">
      <c r="A1177" s="9">
        <v>1175</v>
      </c>
      <c r="B1177" s="105" t="s">
        <v>2315</v>
      </c>
      <c r="C1177" s="105" t="s">
        <v>2316</v>
      </c>
      <c r="D1177" s="188">
        <v>54</v>
      </c>
      <c r="E1177" s="84"/>
    </row>
    <row r="1178" s="1" customFormat="1" ht="18" customHeight="1" spans="1:5">
      <c r="A1178" s="9">
        <v>1176</v>
      </c>
      <c r="B1178" s="105" t="s">
        <v>2317</v>
      </c>
      <c r="C1178" s="105" t="s">
        <v>2318</v>
      </c>
      <c r="D1178" s="188">
        <v>27</v>
      </c>
      <c r="E1178" s="84"/>
    </row>
    <row r="1179" s="1" customFormat="1" ht="18" customHeight="1" spans="1:5">
      <c r="A1179" s="9">
        <v>1177</v>
      </c>
      <c r="B1179" s="105" t="s">
        <v>2319</v>
      </c>
      <c r="C1179" s="105" t="s">
        <v>2320</v>
      </c>
      <c r="D1179" s="188">
        <v>27</v>
      </c>
      <c r="E1179" s="84"/>
    </row>
    <row r="1180" s="1" customFormat="1" ht="18" customHeight="1" spans="1:5">
      <c r="A1180" s="9">
        <v>1178</v>
      </c>
      <c r="B1180" s="105" t="s">
        <v>2321</v>
      </c>
      <c r="C1180" s="105" t="s">
        <v>2322</v>
      </c>
      <c r="D1180" s="188">
        <v>27</v>
      </c>
      <c r="E1180" s="93"/>
    </row>
    <row r="1181" s="1" customFormat="1" ht="18" customHeight="1" spans="1:5">
      <c r="A1181" s="9">
        <v>1179</v>
      </c>
      <c r="B1181" s="105" t="s">
        <v>2323</v>
      </c>
      <c r="C1181" s="105" t="s">
        <v>2324</v>
      </c>
      <c r="D1181" s="188">
        <v>27</v>
      </c>
      <c r="E1181" s="93"/>
    </row>
    <row r="1182" s="1" customFormat="1" ht="18" customHeight="1" spans="1:5">
      <c r="A1182" s="9">
        <v>1180</v>
      </c>
      <c r="B1182" s="105" t="s">
        <v>2325</v>
      </c>
      <c r="C1182" s="105" t="s">
        <v>2326</v>
      </c>
      <c r="D1182" s="188">
        <v>54</v>
      </c>
      <c r="E1182" s="93"/>
    </row>
    <row r="1183" s="1" customFormat="1" ht="18" customHeight="1" spans="1:5">
      <c r="A1183" s="9">
        <v>1181</v>
      </c>
      <c r="B1183" s="105" t="s">
        <v>2327</v>
      </c>
      <c r="C1183" s="105" t="s">
        <v>2328</v>
      </c>
      <c r="D1183" s="188">
        <v>27</v>
      </c>
      <c r="E1183" s="189"/>
    </row>
    <row r="1184" s="1" customFormat="1" ht="18" customHeight="1" spans="1:5">
      <c r="A1184" s="9">
        <v>1182</v>
      </c>
      <c r="B1184" s="105" t="s">
        <v>2329</v>
      </c>
      <c r="C1184" s="105" t="s">
        <v>2330</v>
      </c>
      <c r="D1184" s="188">
        <v>27</v>
      </c>
      <c r="E1184" s="189"/>
    </row>
    <row r="1185" s="1" customFormat="1" ht="18" customHeight="1" spans="1:5">
      <c r="A1185" s="9">
        <v>1183</v>
      </c>
      <c r="B1185" s="105" t="s">
        <v>2331</v>
      </c>
      <c r="C1185" s="105" t="s">
        <v>2332</v>
      </c>
      <c r="D1185" s="188">
        <v>27</v>
      </c>
      <c r="E1185" s="89"/>
    </row>
    <row r="1186" s="1" customFormat="1" ht="18" customHeight="1" spans="1:5">
      <c r="A1186" s="9">
        <v>1184</v>
      </c>
      <c r="B1186" s="105" t="s">
        <v>2333</v>
      </c>
      <c r="C1186" s="105" t="s">
        <v>2334</v>
      </c>
      <c r="D1186" s="188">
        <v>27</v>
      </c>
      <c r="E1186" s="106"/>
    </row>
    <row r="1187" s="1" customFormat="1" ht="18" customHeight="1" spans="1:5">
      <c r="A1187" s="9">
        <v>1185</v>
      </c>
      <c r="B1187" s="105" t="s">
        <v>2335</v>
      </c>
      <c r="C1187" s="105" t="s">
        <v>2336</v>
      </c>
      <c r="D1187" s="188">
        <v>54</v>
      </c>
      <c r="E1187" s="106"/>
    </row>
    <row r="1188" s="1" customFormat="1" ht="18" customHeight="1" spans="1:5">
      <c r="A1188" s="9">
        <v>1186</v>
      </c>
      <c r="B1188" s="105" t="s">
        <v>2337</v>
      </c>
      <c r="C1188" s="105" t="s">
        <v>2338</v>
      </c>
      <c r="D1188" s="188">
        <v>27</v>
      </c>
      <c r="E1188" s="106"/>
    </row>
    <row r="1189" s="1" customFormat="1" ht="18" customHeight="1" spans="1:5">
      <c r="A1189" s="9">
        <v>1187</v>
      </c>
      <c r="B1189" s="99" t="s">
        <v>2339</v>
      </c>
      <c r="C1189" s="105" t="s">
        <v>2340</v>
      </c>
      <c r="D1189" s="188">
        <v>27</v>
      </c>
      <c r="E1189" s="106"/>
    </row>
    <row r="1190" s="1" customFormat="1" ht="18" customHeight="1" spans="1:5">
      <c r="A1190" s="9">
        <v>1188</v>
      </c>
      <c r="B1190" s="99" t="s">
        <v>2341</v>
      </c>
      <c r="C1190" s="105" t="s">
        <v>2342</v>
      </c>
      <c r="D1190" s="188">
        <v>27</v>
      </c>
      <c r="E1190" s="106"/>
    </row>
    <row r="1191" s="1" customFormat="1" ht="18" customHeight="1" spans="1:5">
      <c r="A1191" s="9">
        <v>1189</v>
      </c>
      <c r="B1191" s="99" t="s">
        <v>2343</v>
      </c>
      <c r="C1191" s="105" t="s">
        <v>2344</v>
      </c>
      <c r="D1191" s="188">
        <v>54</v>
      </c>
      <c r="E1191" s="106"/>
    </row>
    <row r="1192" s="1" customFormat="1" ht="18" customHeight="1" spans="1:5">
      <c r="A1192" s="9">
        <v>1190</v>
      </c>
      <c r="B1192" s="99" t="s">
        <v>2345</v>
      </c>
      <c r="C1192" s="105" t="s">
        <v>2346</v>
      </c>
      <c r="D1192" s="188">
        <v>54</v>
      </c>
      <c r="E1192" s="106"/>
    </row>
    <row r="1193" s="1" customFormat="1" ht="18" customHeight="1" spans="1:5">
      <c r="A1193" s="9">
        <v>1191</v>
      </c>
      <c r="B1193" s="99" t="s">
        <v>2347</v>
      </c>
      <c r="C1193" s="105" t="s">
        <v>2348</v>
      </c>
      <c r="D1193" s="190">
        <v>27</v>
      </c>
      <c r="E1193" s="89"/>
    </row>
    <row r="1194" s="1" customFormat="1" ht="18" customHeight="1" spans="1:5">
      <c r="A1194" s="9">
        <v>1192</v>
      </c>
      <c r="B1194" s="191" t="s">
        <v>2349</v>
      </c>
      <c r="C1194" s="192" t="s">
        <v>2350</v>
      </c>
      <c r="D1194" s="190">
        <v>27</v>
      </c>
      <c r="E1194" s="106"/>
    </row>
    <row r="1195" s="1" customFormat="1" ht="18" customHeight="1" spans="1:5">
      <c r="A1195" s="9">
        <v>1193</v>
      </c>
      <c r="B1195" s="193" t="s">
        <v>2351</v>
      </c>
      <c r="C1195" s="186" t="s">
        <v>2352</v>
      </c>
      <c r="D1195" s="194">
        <v>27</v>
      </c>
      <c r="E1195" s="93"/>
    </row>
    <row r="1196" s="1" customFormat="1" ht="18" customHeight="1" spans="1:5">
      <c r="A1196" s="9">
        <v>1194</v>
      </c>
      <c r="B1196" s="195" t="s">
        <v>2353</v>
      </c>
      <c r="C1196" s="195" t="s">
        <v>2354</v>
      </c>
      <c r="D1196" s="194">
        <v>27</v>
      </c>
      <c r="E1196" s="93"/>
    </row>
    <row r="1197" s="1" customFormat="1" ht="18" customHeight="1" spans="1:5">
      <c r="A1197" s="9">
        <v>1195</v>
      </c>
      <c r="B1197" s="193" t="s">
        <v>2355</v>
      </c>
      <c r="C1197" s="186" t="s">
        <v>2356</v>
      </c>
      <c r="D1197" s="194">
        <v>27</v>
      </c>
      <c r="E1197" s="89"/>
    </row>
    <row r="1198" s="1" customFormat="1" ht="18" customHeight="1" spans="1:5">
      <c r="A1198" s="9">
        <v>1196</v>
      </c>
      <c r="B1198" s="193" t="s">
        <v>2357</v>
      </c>
      <c r="C1198" s="186" t="s">
        <v>2358</v>
      </c>
      <c r="D1198" s="194">
        <v>27</v>
      </c>
      <c r="E1198" s="89"/>
    </row>
    <row r="1199" s="1" customFormat="1" ht="18" customHeight="1" spans="1:5">
      <c r="A1199" s="9">
        <v>1197</v>
      </c>
      <c r="B1199" s="193" t="s">
        <v>2359</v>
      </c>
      <c r="C1199" s="186" t="s">
        <v>2360</v>
      </c>
      <c r="D1199" s="194">
        <v>27</v>
      </c>
      <c r="E1199" s="92"/>
    </row>
    <row r="1200" s="1" customFormat="1" ht="18" customHeight="1" spans="1:5">
      <c r="A1200" s="9">
        <v>1198</v>
      </c>
      <c r="B1200" s="193" t="s">
        <v>2361</v>
      </c>
      <c r="C1200" s="186" t="s">
        <v>2362</v>
      </c>
      <c r="D1200" s="194">
        <v>27</v>
      </c>
      <c r="E1200" s="92"/>
    </row>
    <row r="1201" s="1" customFormat="1" ht="18" customHeight="1" spans="1:5">
      <c r="A1201" s="9">
        <v>1199</v>
      </c>
      <c r="B1201" s="186" t="s">
        <v>2363</v>
      </c>
      <c r="C1201" s="186" t="s">
        <v>2364</v>
      </c>
      <c r="D1201" s="194">
        <v>27</v>
      </c>
      <c r="E1201" s="92"/>
    </row>
    <row r="1202" s="1" customFormat="1" ht="18" customHeight="1" spans="1:5">
      <c r="A1202" s="9">
        <v>1200</v>
      </c>
      <c r="B1202" s="186" t="s">
        <v>2365</v>
      </c>
      <c r="C1202" s="186" t="s">
        <v>2366</v>
      </c>
      <c r="D1202" s="194">
        <v>54</v>
      </c>
      <c r="E1202" s="92"/>
    </row>
    <row r="1203" s="1" customFormat="1" ht="18" customHeight="1" spans="1:5">
      <c r="A1203" s="9">
        <v>1201</v>
      </c>
      <c r="B1203" s="186" t="s">
        <v>2367</v>
      </c>
      <c r="C1203" s="186" t="s">
        <v>2368</v>
      </c>
      <c r="D1203" s="194">
        <v>54</v>
      </c>
      <c r="E1203" s="92"/>
    </row>
    <row r="1204" s="1" customFormat="1" ht="18" customHeight="1" spans="1:5">
      <c r="A1204" s="9">
        <v>1202</v>
      </c>
      <c r="B1204" s="186" t="s">
        <v>2369</v>
      </c>
      <c r="C1204" s="186" t="s">
        <v>2370</v>
      </c>
      <c r="D1204" s="194">
        <v>27</v>
      </c>
      <c r="E1204" s="92"/>
    </row>
    <row r="1205" s="1" customFormat="1" ht="18" customHeight="1" spans="1:5">
      <c r="A1205" s="9">
        <v>1203</v>
      </c>
      <c r="B1205" s="186" t="s">
        <v>2371</v>
      </c>
      <c r="C1205" s="186" t="s">
        <v>2372</v>
      </c>
      <c r="D1205" s="194">
        <v>54</v>
      </c>
      <c r="E1205" s="92"/>
    </row>
    <row r="1206" s="1" customFormat="1" ht="18" customHeight="1" spans="1:5">
      <c r="A1206" s="9">
        <v>1204</v>
      </c>
      <c r="B1206" s="193" t="s">
        <v>2373</v>
      </c>
      <c r="C1206" s="186" t="s">
        <v>2374</v>
      </c>
      <c r="D1206" s="194">
        <v>27</v>
      </c>
      <c r="E1206" s="92"/>
    </row>
    <row r="1207" s="1" customFormat="1" ht="18" customHeight="1" spans="1:5">
      <c r="A1207" s="9">
        <v>1205</v>
      </c>
      <c r="B1207" s="193" t="s">
        <v>2375</v>
      </c>
      <c r="C1207" s="186" t="s">
        <v>2376</v>
      </c>
      <c r="D1207" s="194">
        <v>27</v>
      </c>
      <c r="E1207" s="92"/>
    </row>
    <row r="1208" s="1" customFormat="1" ht="18" customHeight="1" spans="1:5">
      <c r="A1208" s="9">
        <v>1206</v>
      </c>
      <c r="B1208" s="186" t="s">
        <v>2377</v>
      </c>
      <c r="C1208" s="186" t="s">
        <v>2378</v>
      </c>
      <c r="D1208" s="194">
        <v>27</v>
      </c>
      <c r="E1208" s="92"/>
    </row>
    <row r="1209" s="1" customFormat="1" ht="18" customHeight="1" spans="1:5">
      <c r="A1209" s="9">
        <v>1207</v>
      </c>
      <c r="B1209" s="186" t="s">
        <v>2379</v>
      </c>
      <c r="C1209" s="186" t="s">
        <v>2380</v>
      </c>
      <c r="D1209" s="194">
        <v>27</v>
      </c>
      <c r="E1209" s="92"/>
    </row>
    <row r="1210" s="1" customFormat="1" ht="18" customHeight="1" spans="1:5">
      <c r="A1210" s="9">
        <v>1208</v>
      </c>
      <c r="B1210" s="186" t="s">
        <v>2381</v>
      </c>
      <c r="C1210" s="186" t="s">
        <v>2382</v>
      </c>
      <c r="D1210" s="194">
        <v>27</v>
      </c>
      <c r="E1210" s="92"/>
    </row>
    <row r="1211" s="1" customFormat="1" ht="18" customHeight="1" spans="1:5">
      <c r="A1211" s="9">
        <v>1209</v>
      </c>
      <c r="B1211" s="186" t="s">
        <v>2383</v>
      </c>
      <c r="C1211" s="186" t="s">
        <v>2384</v>
      </c>
      <c r="D1211" s="194">
        <v>27</v>
      </c>
      <c r="E1211" s="92"/>
    </row>
    <row r="1212" s="1" customFormat="1" ht="18" customHeight="1" spans="1:5">
      <c r="A1212" s="9">
        <v>1210</v>
      </c>
      <c r="B1212" s="186" t="s">
        <v>2385</v>
      </c>
      <c r="C1212" s="186" t="s">
        <v>2386</v>
      </c>
      <c r="D1212" s="194">
        <v>54</v>
      </c>
      <c r="E1212" s="92"/>
    </row>
    <row r="1213" s="1" customFormat="1" ht="18" customHeight="1" spans="1:5">
      <c r="A1213" s="9">
        <v>1211</v>
      </c>
      <c r="B1213" s="193" t="s">
        <v>2377</v>
      </c>
      <c r="C1213" s="186" t="s">
        <v>2387</v>
      </c>
      <c r="D1213" s="194">
        <v>27</v>
      </c>
      <c r="E1213" s="92"/>
    </row>
    <row r="1214" s="1" customFormat="1" ht="18" customHeight="1" spans="1:5">
      <c r="A1214" s="9">
        <v>1212</v>
      </c>
      <c r="B1214" s="193" t="s">
        <v>2388</v>
      </c>
      <c r="C1214" s="186" t="s">
        <v>2389</v>
      </c>
      <c r="D1214" s="194">
        <v>27</v>
      </c>
      <c r="E1214" s="92"/>
    </row>
    <row r="1215" s="1" customFormat="1" ht="18" customHeight="1" spans="1:5">
      <c r="A1215" s="9">
        <v>1213</v>
      </c>
      <c r="B1215" s="193" t="s">
        <v>2390</v>
      </c>
      <c r="C1215" s="186" t="s">
        <v>2391</v>
      </c>
      <c r="D1215" s="194">
        <v>54</v>
      </c>
      <c r="E1215" s="92"/>
    </row>
    <row r="1216" s="1" customFormat="1" ht="18" customHeight="1" spans="1:5">
      <c r="A1216" s="9">
        <v>1214</v>
      </c>
      <c r="B1216" s="193" t="s">
        <v>2392</v>
      </c>
      <c r="C1216" s="186" t="s">
        <v>2393</v>
      </c>
      <c r="D1216" s="194">
        <v>54</v>
      </c>
      <c r="E1216" s="92"/>
    </row>
    <row r="1217" s="1" customFormat="1" ht="18" customHeight="1" spans="1:5">
      <c r="A1217" s="9">
        <v>1215</v>
      </c>
      <c r="B1217" s="186" t="s">
        <v>2394</v>
      </c>
      <c r="C1217" s="186" t="s">
        <v>2395</v>
      </c>
      <c r="D1217" s="194">
        <v>27</v>
      </c>
      <c r="E1217" s="92"/>
    </row>
    <row r="1218" s="1" customFormat="1" ht="18" customHeight="1" spans="1:5">
      <c r="A1218" s="9">
        <v>1216</v>
      </c>
      <c r="B1218" s="186" t="s">
        <v>2396</v>
      </c>
      <c r="C1218" s="186" t="s">
        <v>2397</v>
      </c>
      <c r="D1218" s="194">
        <v>27</v>
      </c>
      <c r="E1218" s="92"/>
    </row>
    <row r="1219" s="1" customFormat="1" ht="18" customHeight="1" spans="1:5">
      <c r="A1219" s="9">
        <v>1217</v>
      </c>
      <c r="B1219" s="186" t="s">
        <v>2398</v>
      </c>
      <c r="C1219" s="186" t="s">
        <v>2399</v>
      </c>
      <c r="D1219" s="194">
        <v>27</v>
      </c>
      <c r="E1219" s="92"/>
    </row>
    <row r="1220" s="1" customFormat="1" ht="18" customHeight="1" spans="1:5">
      <c r="A1220" s="9">
        <v>1218</v>
      </c>
      <c r="B1220" s="186" t="s">
        <v>2400</v>
      </c>
      <c r="C1220" s="186" t="s">
        <v>2401</v>
      </c>
      <c r="D1220" s="194">
        <v>27</v>
      </c>
      <c r="E1220" s="92"/>
    </row>
    <row r="1221" s="1" customFormat="1" ht="18" customHeight="1" spans="1:5">
      <c r="A1221" s="9">
        <v>1219</v>
      </c>
      <c r="B1221" s="186" t="s">
        <v>2402</v>
      </c>
      <c r="C1221" s="186" t="s">
        <v>2403</v>
      </c>
      <c r="D1221" s="194">
        <v>27</v>
      </c>
      <c r="E1221" s="92"/>
    </row>
    <row r="1222" s="1" customFormat="1" ht="18" customHeight="1" spans="1:5">
      <c r="A1222" s="9">
        <v>1220</v>
      </c>
      <c r="B1222" s="186" t="s">
        <v>2404</v>
      </c>
      <c r="C1222" s="186" t="s">
        <v>2405</v>
      </c>
      <c r="D1222" s="194">
        <v>54</v>
      </c>
      <c r="E1222" s="92"/>
    </row>
    <row r="1223" s="1" customFormat="1" ht="18" customHeight="1" spans="1:5">
      <c r="A1223" s="9">
        <v>1221</v>
      </c>
      <c r="B1223" s="186" t="s">
        <v>2406</v>
      </c>
      <c r="C1223" s="186" t="s">
        <v>2407</v>
      </c>
      <c r="D1223" s="194">
        <v>27</v>
      </c>
      <c r="E1223" s="92"/>
    </row>
    <row r="1224" s="1" customFormat="1" ht="18" customHeight="1" spans="1:5">
      <c r="A1224" s="9">
        <v>1222</v>
      </c>
      <c r="B1224" s="186" t="s">
        <v>2408</v>
      </c>
      <c r="C1224" s="186" t="s">
        <v>2409</v>
      </c>
      <c r="D1224" s="194">
        <v>27</v>
      </c>
      <c r="E1224" s="92" t="s">
        <v>2410</v>
      </c>
    </row>
    <row r="1225" s="1" customFormat="1" ht="18" customHeight="1" spans="1:5">
      <c r="A1225" s="9">
        <v>1223</v>
      </c>
      <c r="B1225" s="196" t="s">
        <v>2411</v>
      </c>
      <c r="C1225" s="197" t="s">
        <v>2412</v>
      </c>
      <c r="D1225" s="194">
        <v>108</v>
      </c>
      <c r="E1225" s="198" t="s">
        <v>2413</v>
      </c>
    </row>
    <row r="1226" s="1" customFormat="1" ht="18" customHeight="1" spans="1:5">
      <c r="A1226" s="9">
        <v>1224</v>
      </c>
      <c r="B1226" s="199" t="s">
        <v>2414</v>
      </c>
      <c r="C1226" s="99" t="s">
        <v>2415</v>
      </c>
      <c r="D1226" s="200">
        <v>27</v>
      </c>
      <c r="E1226" s="92"/>
    </row>
    <row r="1227" s="1" customFormat="1" ht="18" customHeight="1" spans="1:5">
      <c r="A1227" s="9">
        <v>1225</v>
      </c>
      <c r="B1227" s="199" t="s">
        <v>2416</v>
      </c>
      <c r="C1227" s="99" t="s">
        <v>2417</v>
      </c>
      <c r="D1227" s="200">
        <v>27</v>
      </c>
      <c r="E1227" s="92"/>
    </row>
    <row r="1228" s="1" customFormat="1" ht="18" customHeight="1" spans="1:5">
      <c r="A1228" s="9">
        <v>1226</v>
      </c>
      <c r="B1228" s="199" t="s">
        <v>2418</v>
      </c>
      <c r="C1228" s="99" t="s">
        <v>2419</v>
      </c>
      <c r="D1228" s="200">
        <v>27</v>
      </c>
      <c r="E1228" s="92"/>
    </row>
    <row r="1229" s="1" customFormat="1" ht="18" customHeight="1" spans="1:5">
      <c r="A1229" s="9">
        <v>1227</v>
      </c>
      <c r="B1229" s="199" t="s">
        <v>2420</v>
      </c>
      <c r="C1229" s="99" t="s">
        <v>2421</v>
      </c>
      <c r="D1229" s="200">
        <v>27</v>
      </c>
      <c r="E1229" s="201"/>
    </row>
    <row r="1230" s="1" customFormat="1" ht="18" customHeight="1" spans="1:5">
      <c r="A1230" s="9">
        <v>1228</v>
      </c>
      <c r="B1230" s="94" t="s">
        <v>2422</v>
      </c>
      <c r="C1230" s="105" t="s">
        <v>2423</v>
      </c>
      <c r="D1230" s="200">
        <v>27</v>
      </c>
      <c r="E1230" s="92"/>
    </row>
    <row r="1231" s="1" customFormat="1" ht="18" customHeight="1" spans="1:5">
      <c r="A1231" s="9">
        <v>1229</v>
      </c>
      <c r="B1231" s="94" t="s">
        <v>2424</v>
      </c>
      <c r="C1231" s="105" t="s">
        <v>2425</v>
      </c>
      <c r="D1231" s="200">
        <v>54</v>
      </c>
      <c r="E1231" s="201"/>
    </row>
    <row r="1232" s="1" customFormat="1" ht="18" customHeight="1" spans="1:5">
      <c r="A1232" s="9">
        <v>1230</v>
      </c>
      <c r="B1232" s="199" t="s">
        <v>2426</v>
      </c>
      <c r="C1232" s="99" t="s">
        <v>2427</v>
      </c>
      <c r="D1232" s="200">
        <v>27</v>
      </c>
      <c r="E1232" s="92"/>
    </row>
    <row r="1233" s="1" customFormat="1" ht="18" customHeight="1" spans="1:5">
      <c r="A1233" s="9">
        <v>1231</v>
      </c>
      <c r="B1233" s="94" t="s">
        <v>2428</v>
      </c>
      <c r="C1233" s="105" t="s">
        <v>855</v>
      </c>
      <c r="D1233" s="200">
        <v>27</v>
      </c>
      <c r="E1233" s="92"/>
    </row>
    <row r="1234" s="1" customFormat="1" ht="18" customHeight="1" spans="1:5">
      <c r="A1234" s="9">
        <v>1232</v>
      </c>
      <c r="B1234" s="94" t="s">
        <v>2429</v>
      </c>
      <c r="C1234" s="105" t="s">
        <v>2430</v>
      </c>
      <c r="D1234" s="200">
        <v>27</v>
      </c>
      <c r="E1234" s="92"/>
    </row>
    <row r="1235" s="1" customFormat="1" ht="18" customHeight="1" spans="1:5">
      <c r="A1235" s="9">
        <v>1233</v>
      </c>
      <c r="B1235" s="199" t="s">
        <v>2431</v>
      </c>
      <c r="C1235" s="99" t="s">
        <v>2432</v>
      </c>
      <c r="D1235" s="200">
        <v>27</v>
      </c>
      <c r="E1235" s="92"/>
    </row>
    <row r="1236" s="1" customFormat="1" ht="18" customHeight="1" spans="1:5">
      <c r="A1236" s="9">
        <v>1234</v>
      </c>
      <c r="B1236" s="199" t="s">
        <v>2433</v>
      </c>
      <c r="C1236" s="99" t="s">
        <v>2434</v>
      </c>
      <c r="D1236" s="200">
        <v>27</v>
      </c>
      <c r="E1236" s="92"/>
    </row>
    <row r="1237" s="1" customFormat="1" ht="18" customHeight="1" spans="1:5">
      <c r="A1237" s="9">
        <v>1235</v>
      </c>
      <c r="B1237" s="199" t="s">
        <v>2435</v>
      </c>
      <c r="C1237" s="99" t="s">
        <v>2436</v>
      </c>
      <c r="D1237" s="200">
        <v>27</v>
      </c>
      <c r="E1237" s="92"/>
    </row>
    <row r="1238" s="1" customFormat="1" ht="18" customHeight="1" spans="1:5">
      <c r="A1238" s="9">
        <v>1236</v>
      </c>
      <c r="B1238" s="94" t="s">
        <v>2437</v>
      </c>
      <c r="C1238" s="105" t="s">
        <v>2438</v>
      </c>
      <c r="D1238" s="200">
        <v>27</v>
      </c>
      <c r="E1238" s="92"/>
    </row>
    <row r="1239" s="1" customFormat="1" ht="18" customHeight="1" spans="1:5">
      <c r="A1239" s="9">
        <v>1237</v>
      </c>
      <c r="B1239" s="94" t="s">
        <v>2439</v>
      </c>
      <c r="C1239" s="99" t="s">
        <v>2440</v>
      </c>
      <c r="D1239" s="200">
        <v>27</v>
      </c>
      <c r="E1239" s="92"/>
    </row>
    <row r="1240" s="1" customFormat="1" ht="18" customHeight="1" spans="1:5">
      <c r="A1240" s="9">
        <v>1238</v>
      </c>
      <c r="B1240" s="94" t="s">
        <v>2441</v>
      </c>
      <c r="C1240" s="99" t="s">
        <v>2442</v>
      </c>
      <c r="D1240" s="200">
        <v>27</v>
      </c>
      <c r="E1240" s="92"/>
    </row>
    <row r="1241" s="1" customFormat="1" ht="18" customHeight="1" spans="1:5">
      <c r="A1241" s="9">
        <v>1239</v>
      </c>
      <c r="B1241" s="199" t="s">
        <v>2443</v>
      </c>
      <c r="C1241" s="99" t="s">
        <v>2444</v>
      </c>
      <c r="D1241" s="200">
        <v>27</v>
      </c>
      <c r="E1241" s="92"/>
    </row>
    <row r="1242" s="1" customFormat="1" ht="18" customHeight="1" spans="1:5">
      <c r="A1242" s="9">
        <v>1240</v>
      </c>
      <c r="B1242" s="199" t="s">
        <v>2445</v>
      </c>
      <c r="C1242" s="99" t="s">
        <v>2446</v>
      </c>
      <c r="D1242" s="200">
        <v>27</v>
      </c>
      <c r="E1242" s="92"/>
    </row>
    <row r="1243" s="1" customFormat="1" ht="18" customHeight="1" spans="1:5">
      <c r="A1243" s="9">
        <v>1241</v>
      </c>
      <c r="B1243" s="199" t="s">
        <v>2447</v>
      </c>
      <c r="C1243" s="99" t="s">
        <v>2448</v>
      </c>
      <c r="D1243" s="200">
        <v>27</v>
      </c>
      <c r="E1243" s="92"/>
    </row>
    <row r="1244" s="1" customFormat="1" ht="18" customHeight="1" spans="1:5">
      <c r="A1244" s="9">
        <v>1242</v>
      </c>
      <c r="B1244" s="199" t="s">
        <v>2449</v>
      </c>
      <c r="C1244" s="99" t="s">
        <v>2450</v>
      </c>
      <c r="D1244" s="200">
        <v>27</v>
      </c>
      <c r="E1244" s="92"/>
    </row>
    <row r="1245" s="1" customFormat="1" ht="18" customHeight="1" spans="1:5">
      <c r="A1245" s="9">
        <v>1243</v>
      </c>
      <c r="B1245" s="94" t="s">
        <v>2451</v>
      </c>
      <c r="C1245" s="105" t="s">
        <v>2452</v>
      </c>
      <c r="D1245" s="200">
        <v>27</v>
      </c>
      <c r="E1245" s="92"/>
    </row>
    <row r="1246" s="1" customFormat="1" ht="18" customHeight="1" spans="1:5">
      <c r="A1246" s="9">
        <v>1244</v>
      </c>
      <c r="B1246" s="105" t="s">
        <v>2453</v>
      </c>
      <c r="C1246" s="105" t="s">
        <v>2454</v>
      </c>
      <c r="D1246" s="200">
        <v>27</v>
      </c>
      <c r="E1246" s="92"/>
    </row>
    <row r="1247" s="1" customFormat="1" ht="18" customHeight="1" spans="1:5">
      <c r="A1247" s="9">
        <v>1245</v>
      </c>
      <c r="B1247" s="199" t="s">
        <v>2455</v>
      </c>
      <c r="C1247" s="99" t="s">
        <v>2456</v>
      </c>
      <c r="D1247" s="200">
        <v>27</v>
      </c>
      <c r="E1247" s="92"/>
    </row>
    <row r="1248" s="1" customFormat="1" ht="18" customHeight="1" spans="1:5">
      <c r="A1248" s="9">
        <v>1246</v>
      </c>
      <c r="B1248" s="199" t="s">
        <v>2457</v>
      </c>
      <c r="C1248" s="99" t="s">
        <v>2458</v>
      </c>
      <c r="D1248" s="200">
        <v>27</v>
      </c>
      <c r="E1248" s="202"/>
    </row>
    <row r="1249" s="1" customFormat="1" ht="18" customHeight="1" spans="1:5">
      <c r="A1249" s="9">
        <v>1247</v>
      </c>
      <c r="B1249" s="199" t="s">
        <v>2459</v>
      </c>
      <c r="C1249" s="99" t="s">
        <v>2460</v>
      </c>
      <c r="D1249" s="200">
        <v>27</v>
      </c>
      <c r="E1249" s="201"/>
    </row>
    <row r="1250" s="1" customFormat="1" ht="18" customHeight="1" spans="1:5">
      <c r="A1250" s="9">
        <v>1248</v>
      </c>
      <c r="B1250" s="94" t="s">
        <v>2461</v>
      </c>
      <c r="C1250" s="203" t="s">
        <v>2462</v>
      </c>
      <c r="D1250" s="200">
        <v>54</v>
      </c>
      <c r="E1250" s="189"/>
    </row>
    <row r="1251" s="1" customFormat="1" ht="18" customHeight="1" spans="1:5">
      <c r="A1251" s="9">
        <v>1249</v>
      </c>
      <c r="B1251" s="199" t="s">
        <v>2463</v>
      </c>
      <c r="C1251" s="99" t="s">
        <v>2464</v>
      </c>
      <c r="D1251" s="200">
        <v>27</v>
      </c>
      <c r="E1251" s="89"/>
    </row>
    <row r="1252" s="1" customFormat="1" ht="18" customHeight="1" spans="1:5">
      <c r="A1252" s="9">
        <v>1250</v>
      </c>
      <c r="B1252" s="105" t="s">
        <v>2465</v>
      </c>
      <c r="C1252" s="99" t="s">
        <v>2466</v>
      </c>
      <c r="D1252" s="200">
        <v>54</v>
      </c>
      <c r="E1252" s="93"/>
    </row>
    <row r="1253" s="1" customFormat="1" ht="18" customHeight="1" spans="1:5">
      <c r="A1253" s="9">
        <v>1251</v>
      </c>
      <c r="B1253" s="199" t="s">
        <v>2467</v>
      </c>
      <c r="C1253" s="99" t="s">
        <v>2468</v>
      </c>
      <c r="D1253" s="200">
        <v>27</v>
      </c>
      <c r="E1253" s="93"/>
    </row>
    <row r="1254" s="1" customFormat="1" ht="18" customHeight="1" spans="1:5">
      <c r="A1254" s="9">
        <v>1252</v>
      </c>
      <c r="B1254" s="199" t="s">
        <v>2469</v>
      </c>
      <c r="C1254" s="99" t="s">
        <v>2470</v>
      </c>
      <c r="D1254" s="200">
        <v>27</v>
      </c>
      <c r="E1254" s="93"/>
    </row>
    <row r="1255" s="1" customFormat="1" ht="18" customHeight="1" spans="1:5">
      <c r="A1255" s="9">
        <v>1253</v>
      </c>
      <c r="B1255" s="199" t="s">
        <v>2471</v>
      </c>
      <c r="C1255" s="99" t="s">
        <v>2472</v>
      </c>
      <c r="D1255" s="200">
        <v>27</v>
      </c>
      <c r="E1255" s="92"/>
    </row>
    <row r="1256" s="1" customFormat="1" ht="18" customHeight="1" spans="1:5">
      <c r="A1256" s="9">
        <v>1254</v>
      </c>
      <c r="B1256" s="94" t="s">
        <v>2473</v>
      </c>
      <c r="C1256" s="105" t="s">
        <v>2474</v>
      </c>
      <c r="D1256" s="200">
        <v>27</v>
      </c>
      <c r="E1256" s="92"/>
    </row>
    <row r="1257" s="1" customFormat="1" ht="18" customHeight="1" spans="1:5">
      <c r="A1257" s="9">
        <v>1255</v>
      </c>
      <c r="B1257" s="94" t="s">
        <v>2475</v>
      </c>
      <c r="C1257" s="105" t="s">
        <v>2476</v>
      </c>
      <c r="D1257" s="200">
        <v>27</v>
      </c>
      <c r="E1257" s="92"/>
    </row>
    <row r="1258" s="1" customFormat="1" ht="18" customHeight="1" spans="1:5">
      <c r="A1258" s="9">
        <v>1256</v>
      </c>
      <c r="B1258" s="199" t="s">
        <v>2477</v>
      </c>
      <c r="C1258" s="99" t="s">
        <v>2478</v>
      </c>
      <c r="D1258" s="200">
        <v>27</v>
      </c>
      <c r="E1258" s="92"/>
    </row>
    <row r="1259" s="1" customFormat="1" ht="18" customHeight="1" spans="1:5">
      <c r="A1259" s="9">
        <v>1257</v>
      </c>
      <c r="B1259" s="94" t="s">
        <v>2479</v>
      </c>
      <c r="C1259" s="105" t="s">
        <v>2480</v>
      </c>
      <c r="D1259" s="200">
        <v>27</v>
      </c>
      <c r="E1259" s="92"/>
    </row>
    <row r="1260" s="1" customFormat="1" ht="18" customHeight="1" spans="1:5">
      <c r="A1260" s="9">
        <v>1258</v>
      </c>
      <c r="B1260" s="199" t="s">
        <v>2481</v>
      </c>
      <c r="C1260" s="99" t="s">
        <v>2482</v>
      </c>
      <c r="D1260" s="200">
        <v>27</v>
      </c>
      <c r="E1260" s="92"/>
    </row>
    <row r="1261" s="1" customFormat="1" ht="18" customHeight="1" spans="1:5">
      <c r="A1261" s="9">
        <v>1259</v>
      </c>
      <c r="B1261" s="199" t="s">
        <v>2483</v>
      </c>
      <c r="C1261" s="99" t="s">
        <v>2484</v>
      </c>
      <c r="D1261" s="200">
        <v>27</v>
      </c>
      <c r="E1261" s="92"/>
    </row>
    <row r="1262" s="1" customFormat="1" ht="18" customHeight="1" spans="1:5">
      <c r="A1262" s="9">
        <v>1260</v>
      </c>
      <c r="B1262" s="94" t="s">
        <v>2485</v>
      </c>
      <c r="C1262" s="105" t="s">
        <v>2486</v>
      </c>
      <c r="D1262" s="200">
        <v>27</v>
      </c>
      <c r="E1262" s="92"/>
    </row>
    <row r="1263" s="1" customFormat="1" ht="18" customHeight="1" spans="1:5">
      <c r="A1263" s="9">
        <v>1261</v>
      </c>
      <c r="B1263" s="199" t="s">
        <v>2487</v>
      </c>
      <c r="C1263" s="99" t="s">
        <v>2488</v>
      </c>
      <c r="D1263" s="200">
        <v>54</v>
      </c>
      <c r="E1263" s="92"/>
    </row>
    <row r="1264" s="1" customFormat="1" ht="18" customHeight="1" spans="1:5">
      <c r="A1264" s="9">
        <v>1262</v>
      </c>
      <c r="B1264" s="199" t="s">
        <v>2489</v>
      </c>
      <c r="C1264" s="99" t="s">
        <v>2490</v>
      </c>
      <c r="D1264" s="200">
        <v>27</v>
      </c>
      <c r="E1264" s="92"/>
    </row>
    <row r="1265" s="1" customFormat="1" ht="18" customHeight="1" spans="1:5">
      <c r="A1265" s="9">
        <v>1263</v>
      </c>
      <c r="B1265" s="105" t="s">
        <v>2491</v>
      </c>
      <c r="C1265" s="105" t="s">
        <v>2492</v>
      </c>
      <c r="D1265" s="200">
        <v>27</v>
      </c>
      <c r="E1265" s="92"/>
    </row>
    <row r="1266" s="1" customFormat="1" ht="18" customHeight="1" spans="1:5">
      <c r="A1266" s="9">
        <v>1264</v>
      </c>
      <c r="B1266" s="105" t="s">
        <v>2493</v>
      </c>
      <c r="C1266" s="105" t="s">
        <v>2494</v>
      </c>
      <c r="D1266" s="200">
        <v>27</v>
      </c>
      <c r="E1266" s="92"/>
    </row>
    <row r="1267" s="1" customFormat="1" ht="18" customHeight="1" spans="1:5">
      <c r="A1267" s="9">
        <v>1265</v>
      </c>
      <c r="B1267" s="199" t="s">
        <v>2495</v>
      </c>
      <c r="C1267" s="99" t="s">
        <v>2496</v>
      </c>
      <c r="D1267" s="200">
        <v>54</v>
      </c>
      <c r="E1267" s="92"/>
    </row>
    <row r="1268" s="1" customFormat="1" ht="18" customHeight="1" spans="1:5">
      <c r="A1268" s="9">
        <v>1266</v>
      </c>
      <c r="B1268" s="94" t="s">
        <v>2497</v>
      </c>
      <c r="C1268" s="99" t="s">
        <v>2498</v>
      </c>
      <c r="D1268" s="200">
        <v>27</v>
      </c>
      <c r="E1268" s="92"/>
    </row>
    <row r="1269" s="1" customFormat="1" ht="18" customHeight="1" spans="1:5">
      <c r="A1269" s="9">
        <v>1267</v>
      </c>
      <c r="B1269" s="168" t="s">
        <v>2499</v>
      </c>
      <c r="C1269" s="99" t="s">
        <v>2500</v>
      </c>
      <c r="D1269" s="200">
        <v>54</v>
      </c>
      <c r="E1269" s="92"/>
    </row>
    <row r="1270" s="1" customFormat="1" ht="18" customHeight="1" spans="1:5">
      <c r="A1270" s="9">
        <v>1268</v>
      </c>
      <c r="B1270" s="199" t="s">
        <v>2501</v>
      </c>
      <c r="C1270" s="99" t="s">
        <v>2502</v>
      </c>
      <c r="D1270" s="200">
        <v>108</v>
      </c>
      <c r="E1270" s="92"/>
    </row>
    <row r="1271" s="1" customFormat="1" ht="18" customHeight="1" spans="1:5">
      <c r="A1271" s="9">
        <v>1269</v>
      </c>
      <c r="B1271" s="199" t="s">
        <v>2503</v>
      </c>
      <c r="C1271" s="99" t="s">
        <v>2504</v>
      </c>
      <c r="D1271" s="200">
        <v>27</v>
      </c>
      <c r="E1271" s="92"/>
    </row>
    <row r="1272" s="1" customFormat="1" ht="18" customHeight="1" spans="1:5">
      <c r="A1272" s="9">
        <v>1270</v>
      </c>
      <c r="B1272" s="94" t="s">
        <v>2505</v>
      </c>
      <c r="C1272" s="105" t="s">
        <v>2506</v>
      </c>
      <c r="D1272" s="200">
        <v>27</v>
      </c>
      <c r="E1272" s="92"/>
    </row>
    <row r="1273" s="1" customFormat="1" ht="18" customHeight="1" spans="1:5">
      <c r="A1273" s="9">
        <v>1271</v>
      </c>
      <c r="B1273" s="89" t="s">
        <v>2507</v>
      </c>
      <c r="C1273" s="105" t="s">
        <v>2508</v>
      </c>
      <c r="D1273" s="200">
        <v>54</v>
      </c>
      <c r="E1273" s="92"/>
    </row>
    <row r="1274" s="1" customFormat="1" ht="18" customHeight="1" spans="1:5">
      <c r="A1274" s="9">
        <v>1272</v>
      </c>
      <c r="B1274" s="204" t="s">
        <v>2509</v>
      </c>
      <c r="C1274" s="190" t="s">
        <v>2510</v>
      </c>
      <c r="D1274" s="200">
        <v>54</v>
      </c>
      <c r="E1274" s="92"/>
    </row>
    <row r="1275" s="1" customFormat="1" ht="18" customHeight="1" spans="1:5">
      <c r="A1275" s="9">
        <v>1273</v>
      </c>
      <c r="B1275" s="115" t="s">
        <v>2511</v>
      </c>
      <c r="C1275" s="112" t="s">
        <v>2512</v>
      </c>
      <c r="D1275" s="205">
        <v>27</v>
      </c>
      <c r="E1275" s="92"/>
    </row>
    <row r="1276" s="1" customFormat="1" ht="18" customHeight="1" spans="1:5">
      <c r="A1276" s="9">
        <v>1274</v>
      </c>
      <c r="B1276" s="115" t="s">
        <v>2513</v>
      </c>
      <c r="C1276" s="112" t="s">
        <v>2514</v>
      </c>
      <c r="D1276" s="205">
        <v>27</v>
      </c>
      <c r="E1276" s="92"/>
    </row>
    <row r="1277" s="1" customFormat="1" ht="18" customHeight="1" spans="1:5">
      <c r="A1277" s="9">
        <v>1275</v>
      </c>
      <c r="B1277" s="186" t="s">
        <v>2515</v>
      </c>
      <c r="C1277" s="82" t="s">
        <v>754</v>
      </c>
      <c r="D1277" s="205">
        <v>27</v>
      </c>
      <c r="E1277" s="92"/>
    </row>
    <row r="1278" s="1" customFormat="1" ht="18" customHeight="1" spans="1:5">
      <c r="A1278" s="9">
        <v>1276</v>
      </c>
      <c r="B1278" s="186" t="s">
        <v>2513</v>
      </c>
      <c r="C1278" s="82" t="s">
        <v>2516</v>
      </c>
      <c r="D1278" s="205">
        <v>27</v>
      </c>
      <c r="E1278" s="92"/>
    </row>
    <row r="1279" s="1" customFormat="1" ht="18" customHeight="1" spans="1:5">
      <c r="A1279" s="9">
        <v>1277</v>
      </c>
      <c r="B1279" s="206" t="s">
        <v>2517</v>
      </c>
      <c r="C1279" s="207" t="s">
        <v>2518</v>
      </c>
      <c r="D1279" s="205">
        <v>27</v>
      </c>
      <c r="E1279" s="92"/>
    </row>
    <row r="1280" s="1" customFormat="1" ht="18" customHeight="1" spans="1:5">
      <c r="A1280" s="9">
        <v>1278</v>
      </c>
      <c r="B1280" s="112" t="s">
        <v>2519</v>
      </c>
      <c r="C1280" s="82" t="s">
        <v>2520</v>
      </c>
      <c r="D1280" s="205">
        <v>27</v>
      </c>
      <c r="E1280" s="92"/>
    </row>
    <row r="1281" s="1" customFormat="1" ht="18" customHeight="1" spans="1:5">
      <c r="A1281" s="9">
        <v>1279</v>
      </c>
      <c r="B1281" s="105" t="s">
        <v>2521</v>
      </c>
      <c r="C1281" s="82" t="s">
        <v>2522</v>
      </c>
      <c r="D1281" s="205">
        <v>27</v>
      </c>
      <c r="E1281" s="92"/>
    </row>
    <row r="1282" s="1" customFormat="1" ht="18" customHeight="1" spans="1:5">
      <c r="A1282" s="9">
        <v>1280</v>
      </c>
      <c r="B1282" s="155" t="s">
        <v>2523</v>
      </c>
      <c r="C1282" s="82" t="s">
        <v>2524</v>
      </c>
      <c r="D1282" s="205">
        <v>27</v>
      </c>
      <c r="E1282" s="92"/>
    </row>
    <row r="1283" s="1" customFormat="1" ht="18" customHeight="1" spans="1:5">
      <c r="A1283" s="9">
        <v>1281</v>
      </c>
      <c r="B1283" s="155" t="s">
        <v>2525</v>
      </c>
      <c r="C1283" s="82" t="s">
        <v>2526</v>
      </c>
      <c r="D1283" s="205">
        <v>54</v>
      </c>
      <c r="E1283" s="92"/>
    </row>
    <row r="1284" s="1" customFormat="1" ht="18" customHeight="1" spans="1:5">
      <c r="A1284" s="9">
        <v>1282</v>
      </c>
      <c r="B1284" s="155" t="s">
        <v>2527</v>
      </c>
      <c r="C1284" s="82" t="s">
        <v>2528</v>
      </c>
      <c r="D1284" s="205">
        <v>27</v>
      </c>
      <c r="E1284" s="92"/>
    </row>
    <row r="1285" s="1" customFormat="1" ht="18" customHeight="1" spans="1:5">
      <c r="A1285" s="9">
        <v>1283</v>
      </c>
      <c r="B1285" s="155" t="s">
        <v>2529</v>
      </c>
      <c r="C1285" s="82" t="s">
        <v>2530</v>
      </c>
      <c r="D1285" s="205">
        <v>54</v>
      </c>
      <c r="E1285" s="92"/>
    </row>
    <row r="1286" s="1" customFormat="1" ht="18" customHeight="1" spans="1:5">
      <c r="A1286" s="9">
        <v>1284</v>
      </c>
      <c r="B1286" s="155" t="s">
        <v>2531</v>
      </c>
      <c r="C1286" s="82" t="s">
        <v>2277</v>
      </c>
      <c r="D1286" s="205">
        <v>27</v>
      </c>
      <c r="E1286" s="92"/>
    </row>
    <row r="1287" s="1" customFormat="1" ht="18" customHeight="1" spans="1:5">
      <c r="A1287" s="9">
        <v>1285</v>
      </c>
      <c r="B1287" s="142" t="s">
        <v>2532</v>
      </c>
      <c r="C1287" s="142" t="s">
        <v>2533</v>
      </c>
      <c r="D1287" s="187">
        <v>27</v>
      </c>
      <c r="E1287" s="92"/>
    </row>
    <row r="1288" s="1" customFormat="1" ht="18" customHeight="1" spans="1:5">
      <c r="A1288" s="9">
        <v>1286</v>
      </c>
      <c r="B1288" s="94" t="s">
        <v>2534</v>
      </c>
      <c r="C1288" s="142" t="s">
        <v>2535</v>
      </c>
      <c r="D1288" s="187">
        <v>27</v>
      </c>
      <c r="E1288" s="92"/>
    </row>
    <row r="1289" s="1" customFormat="1" ht="18" customHeight="1" spans="1:5">
      <c r="A1289" s="9">
        <v>1287</v>
      </c>
      <c r="B1289" s="94" t="s">
        <v>2536</v>
      </c>
      <c r="C1289" s="142" t="s">
        <v>2537</v>
      </c>
      <c r="D1289" s="187">
        <v>27</v>
      </c>
      <c r="E1289" s="92"/>
    </row>
    <row r="1290" s="1" customFormat="1" ht="18" customHeight="1" spans="1:5">
      <c r="A1290" s="9">
        <v>1288</v>
      </c>
      <c r="B1290" s="94" t="s">
        <v>2538</v>
      </c>
      <c r="C1290" s="142" t="s">
        <v>2539</v>
      </c>
      <c r="D1290" s="187">
        <v>27</v>
      </c>
      <c r="E1290" s="93"/>
    </row>
    <row r="1291" s="1" customFormat="1" ht="18" customHeight="1" spans="1:5">
      <c r="A1291" s="9">
        <v>1289</v>
      </c>
      <c r="B1291" s="142" t="s">
        <v>2540</v>
      </c>
      <c r="C1291" s="142" t="s">
        <v>2541</v>
      </c>
      <c r="D1291" s="187">
        <v>27</v>
      </c>
      <c r="E1291" s="93"/>
    </row>
    <row r="1292" s="1" customFormat="1" ht="18" customHeight="1" spans="1:5">
      <c r="A1292" s="9">
        <v>1290</v>
      </c>
      <c r="B1292" s="142" t="s">
        <v>2542</v>
      </c>
      <c r="C1292" s="142" t="s">
        <v>2543</v>
      </c>
      <c r="D1292" s="187">
        <v>54</v>
      </c>
      <c r="E1292" s="93"/>
    </row>
    <row r="1293" s="1" customFormat="1" ht="18" customHeight="1" spans="1:5">
      <c r="A1293" s="9">
        <v>1291</v>
      </c>
      <c r="B1293" s="94" t="s">
        <v>2544</v>
      </c>
      <c r="C1293" s="142" t="s">
        <v>2545</v>
      </c>
      <c r="D1293" s="187">
        <v>27</v>
      </c>
      <c r="E1293" s="93"/>
    </row>
    <row r="1294" s="1" customFormat="1" ht="18" customHeight="1" spans="1:5">
      <c r="A1294" s="9">
        <v>1292</v>
      </c>
      <c r="B1294" s="94" t="s">
        <v>2546</v>
      </c>
      <c r="C1294" s="142" t="s">
        <v>2547</v>
      </c>
      <c r="D1294" s="187">
        <v>27</v>
      </c>
      <c r="E1294" s="93"/>
    </row>
    <row r="1295" s="1" customFormat="1" ht="18" customHeight="1" spans="1:5">
      <c r="A1295" s="9">
        <v>1293</v>
      </c>
      <c r="B1295" s="151" t="s">
        <v>2548</v>
      </c>
      <c r="C1295" s="142" t="s">
        <v>2549</v>
      </c>
      <c r="D1295" s="187">
        <v>27</v>
      </c>
      <c r="E1295" s="93"/>
    </row>
    <row r="1296" s="1" customFormat="1" ht="18" customHeight="1" spans="1:5">
      <c r="A1296" s="9">
        <v>1294</v>
      </c>
      <c r="B1296" s="208" t="s">
        <v>2550</v>
      </c>
      <c r="C1296" s="142" t="s">
        <v>2551</v>
      </c>
      <c r="D1296" s="187">
        <v>27</v>
      </c>
      <c r="E1296" s="93"/>
    </row>
    <row r="1297" s="1" customFormat="1" ht="18" customHeight="1" spans="1:5">
      <c r="A1297" s="9">
        <v>1295</v>
      </c>
      <c r="B1297" s="209" t="s">
        <v>2552</v>
      </c>
      <c r="C1297" s="142" t="s">
        <v>2553</v>
      </c>
      <c r="D1297" s="187">
        <v>27</v>
      </c>
      <c r="E1297" s="93"/>
    </row>
    <row r="1298" s="1" customFormat="1" ht="18" customHeight="1" spans="1:5">
      <c r="A1298" s="9">
        <v>1296</v>
      </c>
      <c r="B1298" s="208" t="s">
        <v>2554</v>
      </c>
      <c r="C1298" s="142" t="s">
        <v>2555</v>
      </c>
      <c r="D1298" s="187">
        <v>27</v>
      </c>
      <c r="E1298" s="93"/>
    </row>
    <row r="1299" s="1" customFormat="1" ht="18" customHeight="1" spans="1:5">
      <c r="A1299" s="9">
        <v>1297</v>
      </c>
      <c r="B1299" s="209" t="s">
        <v>2556</v>
      </c>
      <c r="C1299" s="142" t="s">
        <v>2557</v>
      </c>
      <c r="D1299" s="187">
        <v>27</v>
      </c>
      <c r="E1299" s="93"/>
    </row>
    <row r="1300" s="1" customFormat="1" ht="18" customHeight="1" spans="1:5">
      <c r="A1300" s="9">
        <v>1298</v>
      </c>
      <c r="B1300" s="209" t="s">
        <v>2558</v>
      </c>
      <c r="C1300" s="210" t="s">
        <v>2559</v>
      </c>
      <c r="D1300" s="187">
        <v>27</v>
      </c>
      <c r="E1300" s="211" t="s">
        <v>2560</v>
      </c>
    </row>
    <row r="1301" s="1" customFormat="1" ht="18" customHeight="1" spans="1:5">
      <c r="A1301" s="9">
        <v>1299</v>
      </c>
      <c r="B1301" s="209" t="s">
        <v>2561</v>
      </c>
      <c r="C1301" s="142" t="s">
        <v>2562</v>
      </c>
      <c r="D1301" s="187">
        <v>27</v>
      </c>
      <c r="E1301" s="93"/>
    </row>
    <row r="1302" s="1" customFormat="1" ht="18" customHeight="1" spans="1:5">
      <c r="A1302" s="9">
        <v>1300</v>
      </c>
      <c r="B1302" s="151" t="s">
        <v>2563</v>
      </c>
      <c r="C1302" s="142" t="s">
        <v>2564</v>
      </c>
      <c r="D1302" s="187">
        <v>27</v>
      </c>
      <c r="E1302" s="93"/>
    </row>
    <row r="1303" s="1" customFormat="1" ht="18" customHeight="1" spans="1:5">
      <c r="A1303" s="9">
        <v>1301</v>
      </c>
      <c r="B1303" s="94" t="s">
        <v>2565</v>
      </c>
      <c r="C1303" s="142" t="s">
        <v>2566</v>
      </c>
      <c r="D1303" s="187">
        <v>27</v>
      </c>
      <c r="E1303" s="97"/>
    </row>
    <row r="1304" s="1" customFormat="1" ht="18" customHeight="1" spans="1:5">
      <c r="A1304" s="9">
        <v>1302</v>
      </c>
      <c r="B1304" s="94" t="s">
        <v>2567</v>
      </c>
      <c r="C1304" s="142" t="s">
        <v>2568</v>
      </c>
      <c r="D1304" s="187">
        <v>54</v>
      </c>
      <c r="E1304" s="93"/>
    </row>
    <row r="1305" s="1" customFormat="1" ht="18" customHeight="1" spans="1:5">
      <c r="A1305" s="9">
        <v>1303</v>
      </c>
      <c r="B1305" s="94" t="s">
        <v>2569</v>
      </c>
      <c r="C1305" s="212" t="s">
        <v>2570</v>
      </c>
      <c r="D1305" s="187">
        <v>27</v>
      </c>
      <c r="E1305" s="93"/>
    </row>
    <row r="1306" s="1" customFormat="1" ht="18" customHeight="1" spans="1:5">
      <c r="A1306" s="9">
        <v>1304</v>
      </c>
      <c r="B1306" s="151" t="s">
        <v>2571</v>
      </c>
      <c r="C1306" s="212" t="s">
        <v>2572</v>
      </c>
      <c r="D1306" s="187">
        <v>27</v>
      </c>
      <c r="E1306" s="93"/>
    </row>
    <row r="1307" s="1" customFormat="1" ht="18" customHeight="1" spans="1:5">
      <c r="A1307" s="9">
        <v>1305</v>
      </c>
      <c r="B1307" s="209" t="s">
        <v>2573</v>
      </c>
      <c r="C1307" s="142" t="s">
        <v>2574</v>
      </c>
      <c r="D1307" s="187">
        <v>27</v>
      </c>
      <c r="E1307" s="93"/>
    </row>
    <row r="1308" s="1" customFormat="1" ht="18" customHeight="1" spans="1:5">
      <c r="A1308" s="9">
        <v>1306</v>
      </c>
      <c r="B1308" s="151" t="s">
        <v>2575</v>
      </c>
      <c r="C1308" s="213" t="s">
        <v>202</v>
      </c>
      <c r="D1308" s="187">
        <v>27</v>
      </c>
      <c r="E1308" s="93"/>
    </row>
    <row r="1309" s="1" customFormat="1" ht="18" customHeight="1" spans="1:5">
      <c r="A1309" s="9">
        <v>1307</v>
      </c>
      <c r="B1309" s="151" t="s">
        <v>2576</v>
      </c>
      <c r="C1309" s="213" t="s">
        <v>2577</v>
      </c>
      <c r="D1309" s="187">
        <v>27</v>
      </c>
      <c r="E1309" s="93"/>
    </row>
    <row r="1310" s="1" customFormat="1" ht="18" customHeight="1" spans="1:5">
      <c r="A1310" s="9">
        <v>1308</v>
      </c>
      <c r="B1310" s="208" t="s">
        <v>2578</v>
      </c>
      <c r="C1310" s="213" t="s">
        <v>2579</v>
      </c>
      <c r="D1310" s="187">
        <v>27</v>
      </c>
      <c r="E1310" s="93"/>
    </row>
    <row r="1311" s="1" customFormat="1" ht="18" customHeight="1" spans="1:5">
      <c r="A1311" s="9">
        <v>1309</v>
      </c>
      <c r="B1311" s="209" t="s">
        <v>2580</v>
      </c>
      <c r="C1311" s="213" t="s">
        <v>2581</v>
      </c>
      <c r="D1311" s="187">
        <v>27</v>
      </c>
      <c r="E1311" s="93"/>
    </row>
    <row r="1312" s="1" customFormat="1" ht="18" customHeight="1" spans="1:5">
      <c r="A1312" s="9">
        <v>1310</v>
      </c>
      <c r="B1312" s="209" t="s">
        <v>2582</v>
      </c>
      <c r="C1312" s="209" t="s">
        <v>2583</v>
      </c>
      <c r="D1312" s="187">
        <v>54</v>
      </c>
      <c r="E1312" s="93"/>
    </row>
    <row r="1313" s="1" customFormat="1" ht="18" customHeight="1" spans="1:5">
      <c r="A1313" s="9">
        <v>1311</v>
      </c>
      <c r="B1313" s="101" t="s">
        <v>2584</v>
      </c>
      <c r="C1313" s="209" t="s">
        <v>1432</v>
      </c>
      <c r="D1313" s="187">
        <v>54</v>
      </c>
      <c r="E1313" s="93"/>
    </row>
    <row r="1314" s="1" customFormat="1" ht="18" customHeight="1" spans="1:5">
      <c r="A1314" s="9">
        <v>1312</v>
      </c>
      <c r="B1314" s="101" t="s">
        <v>2585</v>
      </c>
      <c r="C1314" s="209" t="s">
        <v>2586</v>
      </c>
      <c r="D1314" s="187">
        <v>54</v>
      </c>
      <c r="E1314" s="93"/>
    </row>
    <row r="1315" s="1" customFormat="1" ht="18" customHeight="1" spans="1:5">
      <c r="A1315" s="9">
        <v>1313</v>
      </c>
      <c r="B1315" s="209" t="s">
        <v>2587</v>
      </c>
      <c r="C1315" s="209" t="s">
        <v>2588</v>
      </c>
      <c r="D1315" s="187">
        <v>54</v>
      </c>
      <c r="E1315" s="93"/>
    </row>
    <row r="1316" s="1" customFormat="1" ht="18" customHeight="1" spans="1:5">
      <c r="A1316" s="9">
        <v>1314</v>
      </c>
      <c r="B1316" s="94" t="s">
        <v>2589</v>
      </c>
      <c r="C1316" s="209" t="s">
        <v>2590</v>
      </c>
      <c r="D1316" s="187">
        <v>27</v>
      </c>
      <c r="E1316" s="93"/>
    </row>
    <row r="1317" s="1" customFormat="1" ht="18" customHeight="1" spans="1:5">
      <c r="A1317" s="9">
        <v>1315</v>
      </c>
      <c r="B1317" s="94" t="s">
        <v>2591</v>
      </c>
      <c r="C1317" s="209" t="s">
        <v>2592</v>
      </c>
      <c r="D1317" s="187">
        <v>27</v>
      </c>
      <c r="E1317" s="93"/>
    </row>
    <row r="1318" s="1" customFormat="1" ht="18" customHeight="1" spans="1:5">
      <c r="A1318" s="9">
        <v>1316</v>
      </c>
      <c r="B1318" s="94" t="s">
        <v>2593</v>
      </c>
      <c r="C1318" s="209" t="s">
        <v>2594</v>
      </c>
      <c r="D1318" s="187">
        <v>27</v>
      </c>
      <c r="E1318" s="93"/>
    </row>
    <row r="1319" s="1" customFormat="1" ht="18" customHeight="1" spans="1:5">
      <c r="A1319" s="9">
        <v>1317</v>
      </c>
      <c r="B1319" s="214" t="s">
        <v>2595</v>
      </c>
      <c r="C1319" s="209" t="s">
        <v>2596</v>
      </c>
      <c r="D1319" s="187">
        <v>81</v>
      </c>
      <c r="E1319" s="156" t="s">
        <v>2597</v>
      </c>
    </row>
    <row r="1320" s="1" customFormat="1" ht="18" customHeight="1" spans="1:5">
      <c r="A1320" s="9">
        <v>1318</v>
      </c>
      <c r="B1320" s="94" t="s">
        <v>2598</v>
      </c>
      <c r="C1320" s="209" t="s">
        <v>2599</v>
      </c>
      <c r="D1320" s="187">
        <v>27</v>
      </c>
      <c r="E1320" s="156" t="s">
        <v>2600</v>
      </c>
    </row>
    <row r="1321" s="1" customFormat="1" ht="18" customHeight="1" spans="1:5">
      <c r="A1321" s="9">
        <v>1319</v>
      </c>
      <c r="B1321" s="177" t="s">
        <v>2601</v>
      </c>
      <c r="C1321" s="190" t="s">
        <v>2602</v>
      </c>
      <c r="D1321" s="187">
        <v>54</v>
      </c>
      <c r="E1321" s="156"/>
    </row>
    <row r="1322" s="1" customFormat="1" ht="18" customHeight="1" spans="1:5">
      <c r="A1322" s="9">
        <v>1320</v>
      </c>
      <c r="B1322" s="177" t="s">
        <v>2603</v>
      </c>
      <c r="C1322" s="190" t="s">
        <v>2604</v>
      </c>
      <c r="D1322" s="215">
        <v>54</v>
      </c>
      <c r="E1322" s="216" t="s">
        <v>2605</v>
      </c>
    </row>
    <row r="1323" s="3" customFormat="1" ht="24.95" customHeight="1" spans="1:5">
      <c r="A1323" s="217" t="s">
        <v>2606</v>
      </c>
      <c r="B1323" s="218"/>
      <c r="C1323" s="219" t="str">
        <f>TEXT(INT(D1323),"[dbnum2]")&amp;"圆"&amp;IF(INT(D1323*10)-INT(D1323)*10=0,"",TEXT(INT(D1323*10)-INT(D1323)*10,"[dbnum2]")&amp;"角")&amp;IF(INT(D1323*100)-INT(D1323*10)*10=0,"整",TEXT(INT(D1323*100)-INT(D1323*10)*10,"[dbnum2]")&amp;"分")</f>
        <v>肆万肆仟伍佰伍拾圆整</v>
      </c>
      <c r="D1323" s="7">
        <f>SUM(D3:D1322)</f>
        <v>44550</v>
      </c>
      <c r="E1323" s="7"/>
    </row>
    <row r="1324" spans="1:4">
      <c r="A1324" s="220"/>
      <c r="B1324" s="220"/>
      <c r="C1324" s="220"/>
      <c r="D1324" s="220"/>
    </row>
    <row r="1325" spans="1:4">
      <c r="A1325" s="220"/>
      <c r="B1325" s="220"/>
      <c r="C1325" s="220"/>
      <c r="D1325" s="220"/>
    </row>
  </sheetData>
  <mergeCells count="2">
    <mergeCell ref="A1:E1"/>
    <mergeCell ref="A1323:B1323"/>
  </mergeCells>
  <conditionalFormatting sqref="E268:E309">
    <cfRule type="duplicateValues" dxfId="0" priority="2"/>
  </conditionalFormatting>
  <printOptions horizontalCentered="1" verticalCentered="1"/>
  <pageMargins left="0.31496062992126" right="0.31496062992126" top="0.748031496062992" bottom="0.748031496062992" header="0.31496062992126" footer="0.31496062992126"/>
  <pageSetup paperSize="9" orientation="landscape"/>
  <headerFooter>
    <oddFooter>&amp;C&amp;P</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Administrator</cp:lastModifiedBy>
  <dcterms:created xsi:type="dcterms:W3CDTF">2017-04-28T07:05:00Z</dcterms:created>
  <cp:lastPrinted>2020-10-28T07:33:00Z</cp:lastPrinted>
  <dcterms:modified xsi:type="dcterms:W3CDTF">2022-12-23T06:33:08Z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2052-11.1.0.12980</vt:lpwstr>
  </property>
  <property fmtid="{D5CDD505-2E9C-101B-9397-08002B2CF9AE}" pid="3" name="ICV">
    <vt:lpwstr>BB4EB70DFDCE4E1795194403D3776F7D</vt:lpwstr>
  </property>
</Properties>
</file>