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207批次" sheetId="2" r:id="rId1"/>
  </sheets>
  <definedNames>
    <definedName name="_xlnm._FilterDatabase" localSheetId="0" hidden="1">合格207批次!$A$4:$U$297</definedName>
  </definedNames>
  <calcPr calcId="144525"/>
</workbook>
</file>

<file path=xl/sharedStrings.xml><?xml version="1.0" encoding="utf-8"?>
<sst xmlns="http://schemas.openxmlformats.org/spreadsheetml/2006/main" count="2916" uniqueCount="1243">
  <si>
    <t>附件1：食用农产品及食品合格信息</t>
  </si>
  <si>
    <t>（声明：以下信息仅指本次抽检标称的生产企业相关食品的生产日期/批号和所检项目）</t>
  </si>
  <si>
    <t>抽检依据：GB 23200.112/2018《食品安全国家标准 植物源性食品中9种氨基甲酸酯类农药及其代谢物残留量的测定 液相色谱/柱后衍生法》、NY/T 1725/2009《蔬菜中灭蝇胺残留量的测定 高效液相色谱法》、NY/T 761/2008《蔬菜和水果中有机磷、有机氯、拟除虫菊酯和氨基甲酸酯类农药多残留的测定》、SN/T 1982/2007《进出口食品中氟虫腈残留量检测方法 气相色谱/质谱法》、GB 2763/2019《食品安全国家标准 食品中农药最大残留限量》、GB 23200.113/2018《食品安全国家标准 植物源性食品中208种农药及其代谢物残留量的测定 气相色谱/质谱联用法》、GB/T 20769/2008《水果和蔬菜中450种农药及相关化学品残留量的测定 液相色谱/串联质谱法》、GB/T 19857/2005《水产品中孔雀石绿和结晶紫残留量的测定》、GB/T 20366/2006《动物源产品中喹诺酮类残留量的测定 液相色谱/串联质谱法》、SN/T 3235/2012《出口动物源食品中多类禁用药物残留量检测方法 液相色谱/质谱/质谱法》、农业部783号公告/1/2006《水产品中硝基呋喃类代谢物残留量的测定 液相色谱/串联质谱法》、GB/T 22338/2008《动物源性食品中氯霉素类药物残留量测定》、GB 31650/2019《食品安全国家标准 食品中兽药最大残留限量》、农业农村部公告第250号《食品动物中禁止使用的药品及其他化合物清单》、农业部公告第2292号《发布在食品动物中停止使用洛美沙星、培氟沙星、氧氟沙星、诺氟沙星4种兽药的决定》</t>
  </si>
  <si>
    <t>序号</t>
  </si>
  <si>
    <t>样品名称</t>
  </si>
  <si>
    <t>食品大类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</si>
  <si>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</si>
  <si>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</si>
  <si>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</si>
  <si>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</si>
  <si>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</si>
  <si>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</si>
  <si>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生产/购进/加工日期</t>
  </si>
  <si>
    <t>检验项目</t>
  </si>
  <si>
    <t>报告编号</t>
  </si>
  <si>
    <t>抽样编号</t>
  </si>
  <si>
    <t>签发日期</t>
  </si>
  <si>
    <t>公布单位</t>
  </si>
  <si>
    <r>
      <rPr>
        <sz val="11"/>
        <color theme="1"/>
        <rFont val="宋体"/>
        <charset val="134"/>
      </rPr>
      <t>紫茄</t>
    </r>
  </si>
  <si>
    <t>食用农产品</t>
  </si>
  <si>
    <t>/</t>
  </si>
  <si>
    <r>
      <rPr>
        <sz val="11"/>
        <color theme="1"/>
        <rFont val="宋体"/>
        <charset val="134"/>
      </rPr>
      <t>步步高商业连锁股份有限公司株洲分公司</t>
    </r>
  </si>
  <si>
    <r>
      <rPr>
        <sz val="11"/>
        <color theme="1"/>
        <rFont val="宋体"/>
        <charset val="134"/>
      </rPr>
      <t>湖南省株洲市荷塘区红旗中路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号东都商业文化广场</t>
    </r>
  </si>
  <si>
    <t>2022-07-18</t>
  </si>
  <si>
    <r>
      <rPr>
        <sz val="11"/>
        <color theme="1"/>
        <rFont val="宋体"/>
        <charset val="134"/>
      </rPr>
      <t>氧乐果、水胺硫磷、甲胺磷、镉（以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</si>
  <si>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FC22072007-0001</t>
  </si>
  <si>
    <t>NCP22430202569601000</t>
  </si>
  <si>
    <t>2022-07-29</t>
  </si>
  <si>
    <r>
      <rPr>
        <sz val="11"/>
        <color theme="1"/>
        <rFont val="宋体"/>
        <charset val="134"/>
      </rPr>
      <t>湖南新程检测有限公司</t>
    </r>
  </si>
  <si>
    <r>
      <rPr>
        <sz val="11"/>
        <color theme="1"/>
        <rFont val="宋体"/>
        <charset val="134"/>
      </rPr>
      <t>油麦菜</t>
    </r>
  </si>
  <si>
    <r>
      <rPr>
        <sz val="11"/>
        <color theme="1"/>
        <rFont val="宋体"/>
        <charset val="134"/>
      </rPr>
      <t>毒死蜱、氟虫腈、氧乐果、阿维菌素</t>
    </r>
  </si>
  <si>
    <t>FC22072007-0002</t>
  </si>
  <si>
    <t>NCP22430202569601001</t>
  </si>
  <si>
    <t>2022-08-01</t>
  </si>
  <si>
    <r>
      <rPr>
        <sz val="11"/>
        <color theme="1"/>
        <rFont val="宋体"/>
        <charset val="134"/>
      </rPr>
      <t>大上海青</t>
    </r>
  </si>
  <si>
    <r>
      <rPr>
        <sz val="11"/>
        <color theme="1"/>
        <rFont val="宋体"/>
        <charset val="134"/>
      </rPr>
      <t>啶虫脒、敌敌畏、毒死蜱、氟虫腈、氧乐果、甲胺磷</t>
    </r>
  </si>
  <si>
    <t>FC22072007-0003</t>
  </si>
  <si>
    <t>NCP22430202569601002</t>
  </si>
  <si>
    <r>
      <rPr>
        <sz val="11"/>
        <color theme="1"/>
        <rFont val="宋体"/>
        <charset val="134"/>
      </rPr>
      <t>黑茄</t>
    </r>
  </si>
  <si>
    <t>2022-07-17</t>
  </si>
  <si>
    <t>FC22072007-0004</t>
  </si>
  <si>
    <t>NCP22430202569601003</t>
  </si>
  <si>
    <r>
      <rPr>
        <sz val="11"/>
        <color theme="1"/>
        <rFont val="宋体"/>
        <charset val="134"/>
      </rPr>
      <t>芹菜</t>
    </r>
  </si>
  <si>
    <r>
      <rPr>
        <sz val="11"/>
        <color theme="1"/>
        <rFont val="宋体"/>
        <charset val="134"/>
      </rPr>
      <t>克百威、噻虫胺、敌敌畏、毒死蜱、氧乐果、氯氟氰菊酯和高效氯氟氰菊酯、水胺硫磷、甲拌磷</t>
    </r>
  </si>
  <si>
    <t>FC22072007-0005</t>
  </si>
  <si>
    <t>NCP22430202569601004</t>
  </si>
  <si>
    <r>
      <rPr>
        <sz val="11"/>
        <color theme="1"/>
        <rFont val="宋体"/>
        <charset val="134"/>
      </rPr>
      <t>袋装老姜</t>
    </r>
  </si>
  <si>
    <r>
      <rPr>
        <sz val="11"/>
        <color theme="1"/>
        <rFont val="宋体"/>
        <charset val="134"/>
      </rPr>
      <t>吡虫啉、噻虫嗪、噻虫胺、氧乐果、甲拌磷、铅（以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</si>
  <si>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FC22072007-0006</t>
  </si>
  <si>
    <t>NCP22430202569601005</t>
  </si>
  <si>
    <r>
      <rPr>
        <sz val="11"/>
        <color theme="1"/>
        <rFont val="宋体"/>
        <charset val="134"/>
      </rPr>
      <t>本地青椒</t>
    </r>
  </si>
  <si>
    <r>
      <rPr>
        <sz val="11"/>
        <color theme="1"/>
        <rFont val="宋体"/>
        <charset val="134"/>
      </rPr>
      <t>吡虫啉、啶虫脒、噻虫嗪、噻虫胺、镉（以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</si>
  <si>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FC22072007-0007</t>
  </si>
  <si>
    <t>NCP22430202569601006</t>
  </si>
  <si>
    <r>
      <rPr>
        <sz val="11"/>
        <color theme="1"/>
        <rFont val="宋体"/>
        <charset val="134"/>
      </rPr>
      <t>螺丝椒</t>
    </r>
  </si>
  <si>
    <t>FC22072007-0008</t>
  </si>
  <si>
    <t>NCP22430202569601007</t>
  </si>
  <si>
    <r>
      <rPr>
        <sz val="11"/>
        <color theme="1"/>
        <rFont val="宋体"/>
        <charset val="134"/>
      </rPr>
      <t>子姜</t>
    </r>
  </si>
  <si>
    <t>FC22072007-0009</t>
  </si>
  <si>
    <t>NCP22430202569601008</t>
  </si>
  <si>
    <r>
      <rPr>
        <sz val="11"/>
        <color theme="1"/>
        <rFont val="宋体"/>
        <charset val="134"/>
      </rPr>
      <t>本地圆茄子</t>
    </r>
  </si>
  <si>
    <t>FC22072007-0010</t>
  </si>
  <si>
    <t>NCP22430202569601009</t>
  </si>
  <si>
    <r>
      <rPr>
        <sz val="11"/>
        <color theme="1"/>
        <rFont val="宋体"/>
        <charset val="134"/>
      </rPr>
      <t>红长豆角（豇豆）</t>
    </r>
  </si>
  <si>
    <r>
      <rPr>
        <sz val="11"/>
        <color theme="1"/>
        <rFont val="宋体"/>
        <charset val="134"/>
      </rPr>
      <t>荷塘区西江红农家菜馆向阳店</t>
    </r>
  </si>
  <si>
    <r>
      <rPr>
        <sz val="11"/>
        <color theme="1"/>
        <rFont val="宋体"/>
        <charset val="134"/>
      </rPr>
      <t>株洲市荷塘区向阳广场北赵家冲村天天向上一栋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103</t>
    </r>
    <r>
      <rPr>
        <sz val="11"/>
        <color theme="1"/>
        <rFont val="宋体"/>
        <charset val="134"/>
      </rPr>
      <t>号</t>
    </r>
  </si>
  <si>
    <t>2022-07-19</t>
  </si>
  <si>
    <r>
      <rPr>
        <sz val="11"/>
        <color theme="1"/>
        <rFont val="宋体"/>
        <charset val="134"/>
      </rPr>
      <t>倍硫磷、噻虫嗪、噻虫胺、氧乐果、水胺硫磷、甲拌磷、甲胺磷</t>
    </r>
  </si>
  <si>
    <t>FC22072102-0001</t>
  </si>
  <si>
    <t>XC22430202569601109</t>
  </si>
  <si>
    <t>2022-08-02</t>
  </si>
  <si>
    <r>
      <rPr>
        <sz val="11"/>
        <color theme="1"/>
        <rFont val="宋体"/>
        <charset val="134"/>
      </rPr>
      <t>毒死蜱、氧乐果、水胺硫磷、甲胺磷</t>
    </r>
  </si>
  <si>
    <t>FC22072102-0002</t>
  </si>
  <si>
    <t>XC22430202569601110</t>
  </si>
  <si>
    <t>2022-08-03</t>
  </si>
  <si>
    <r>
      <rPr>
        <sz val="11"/>
        <color theme="1"/>
        <rFont val="宋体"/>
        <charset val="134"/>
      </rPr>
      <t>辣椒</t>
    </r>
  </si>
  <si>
    <t>FC22072102-0003</t>
  </si>
  <si>
    <t>XC22430202569601111</t>
  </si>
  <si>
    <t>2022-08-04</t>
  </si>
  <si>
    <r>
      <rPr>
        <sz val="11"/>
        <color theme="1"/>
        <rFont val="宋体"/>
        <charset val="134"/>
      </rPr>
      <t>茄子</t>
    </r>
  </si>
  <si>
    <t>FC22072102-0004</t>
  </si>
  <si>
    <t>XC22430202569601112</t>
  </si>
  <si>
    <r>
      <rPr>
        <sz val="11"/>
        <color theme="1"/>
        <rFont val="宋体"/>
        <charset val="134"/>
      </rPr>
      <t>上海青</t>
    </r>
  </si>
  <si>
    <r>
      <rPr>
        <sz val="11"/>
        <color theme="1"/>
        <rFont val="宋体"/>
        <charset val="134"/>
      </rPr>
      <t>荷塘区尹春兰超市</t>
    </r>
  </si>
  <si>
    <r>
      <rPr>
        <sz val="11"/>
        <color theme="1"/>
        <rFont val="宋体"/>
        <charset val="134"/>
      </rPr>
      <t>株洲市荷塘区向阳路</t>
    </r>
    <r>
      <rPr>
        <sz val="11"/>
        <color theme="1"/>
        <rFont val="Times New Roman"/>
        <charset val="134"/>
      </rPr>
      <t>366</t>
    </r>
    <r>
      <rPr>
        <sz val="11"/>
        <color theme="1"/>
        <rFont val="宋体"/>
        <charset val="134"/>
      </rPr>
      <t>号东部美的城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期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-105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</si>
  <si>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敌敌畏、毒死蜱、氧乐果、甲胺磷</t>
    </r>
  </si>
  <si>
    <t>FC22072102-0005</t>
  </si>
  <si>
    <t>XC22430202569601113</t>
  </si>
  <si>
    <t>FC22072102-0006</t>
  </si>
  <si>
    <t>XC22430202569601114</t>
  </si>
  <si>
    <t>FC22072102-0007</t>
  </si>
  <si>
    <t>XC22430202569601115</t>
  </si>
  <si>
    <r>
      <rPr>
        <sz val="11"/>
        <color theme="1"/>
        <rFont val="宋体"/>
        <charset val="134"/>
      </rPr>
      <t>老姜</t>
    </r>
  </si>
  <si>
    <r>
      <rPr>
        <sz val="11"/>
        <color theme="1"/>
        <rFont val="宋体"/>
        <charset val="134"/>
      </rPr>
      <t>噻虫嗪、噻虫胺、氧乐果、甲拌磷、铅（以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</t>
    </r>
  </si>
  <si>
    <t>FC22072102-0008</t>
  </si>
  <si>
    <t>XC22430202569601116</t>
  </si>
  <si>
    <r>
      <rPr>
        <sz val="11"/>
        <color theme="1"/>
        <rFont val="宋体"/>
        <charset val="134"/>
      </rPr>
      <t>荷塘区和沐潇湘私房菜馆</t>
    </r>
  </si>
  <si>
    <r>
      <rPr>
        <sz val="11"/>
        <color theme="1"/>
        <rFont val="宋体"/>
        <charset val="134"/>
      </rPr>
      <t>株洲市荷塘区向阳路</t>
    </r>
    <r>
      <rPr>
        <sz val="11"/>
        <color theme="1"/>
        <rFont val="Times New Roman"/>
        <charset val="134"/>
      </rPr>
      <t>366</t>
    </r>
    <r>
      <rPr>
        <sz val="11"/>
        <color theme="1"/>
        <rFont val="宋体"/>
        <charset val="134"/>
      </rPr>
      <t>号东部美的城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期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宋体"/>
        <charset val="134"/>
      </rPr>
      <t>号</t>
    </r>
  </si>
  <si>
    <t>FC22072103-0001</t>
  </si>
  <si>
    <t>NCP22430202569601010</t>
  </si>
  <si>
    <r>
      <rPr>
        <sz val="11"/>
        <color theme="1"/>
        <rFont val="宋体"/>
        <charset val="134"/>
      </rPr>
      <t>葱</t>
    </r>
  </si>
  <si>
    <r>
      <rPr>
        <sz val="11"/>
        <color theme="1"/>
        <rFont val="宋体"/>
        <charset val="134"/>
      </rPr>
      <t>氧乐果、氯氟氰菊酯和高效氯氟氰菊酯、水胺硫磷、甲基异柳磷、甲胺磷</t>
    </r>
  </si>
  <si>
    <t>FC22072103-0002</t>
  </si>
  <si>
    <t>NCP22430202569601011</t>
  </si>
  <si>
    <r>
      <rPr>
        <sz val="11"/>
        <color theme="1"/>
        <rFont val="宋体"/>
        <charset val="134"/>
      </rPr>
      <t>本地红线椒</t>
    </r>
  </si>
  <si>
    <t>FC22072103-0003</t>
  </si>
  <si>
    <t>NCP22430202569601012</t>
  </si>
  <si>
    <t>2022-08-10</t>
  </si>
  <si>
    <r>
      <rPr>
        <sz val="11"/>
        <color theme="1"/>
        <rFont val="宋体"/>
        <charset val="134"/>
      </rPr>
      <t>姜</t>
    </r>
  </si>
  <si>
    <t>FC22072103-0004</t>
  </si>
  <si>
    <t>NCP22430202569601013</t>
  </si>
  <si>
    <r>
      <rPr>
        <sz val="11"/>
        <color theme="1"/>
        <rFont val="宋体"/>
        <charset val="134"/>
      </rPr>
      <t>牛蛙</t>
    </r>
  </si>
  <si>
    <r>
      <rPr>
        <sz val="11"/>
        <color theme="1"/>
        <rFont val="宋体"/>
        <charset val="134"/>
      </rPr>
      <t>荷塘区虾一跳餐饮店</t>
    </r>
  </si>
  <si>
    <r>
      <rPr>
        <sz val="11"/>
        <color theme="1"/>
        <rFont val="宋体"/>
        <charset val="134"/>
      </rPr>
      <t>湖南省株洲市荷塘区桂花街道红旗中路</t>
    </r>
    <r>
      <rPr>
        <sz val="11"/>
        <color theme="1"/>
        <rFont val="Times New Roman"/>
        <charset val="134"/>
      </rPr>
      <t>238</t>
    </r>
    <r>
      <rPr>
        <sz val="11"/>
        <color theme="1"/>
        <rFont val="宋体"/>
        <charset val="134"/>
      </rPr>
      <t>号东方时代广场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117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</si>
  <si>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呋喃唑酮代谢物、呋喃西林代谢物、孔雀石绿（以孔雀石绿和隐色孔雀石绿之和计）、恩诺沙星（以恩诺沙星与环丙沙星之和计）</t>
    </r>
  </si>
  <si>
    <t>FC22072103-0005</t>
  </si>
  <si>
    <t>NCP22430202569601014</t>
  </si>
  <si>
    <r>
      <rPr>
        <sz val="11"/>
        <color theme="1"/>
        <rFont val="宋体"/>
        <charset val="134"/>
      </rPr>
      <t>青黄瓜</t>
    </r>
  </si>
  <si>
    <r>
      <rPr>
        <sz val="11"/>
        <color theme="1"/>
        <rFont val="宋体"/>
        <charset val="134"/>
      </rPr>
      <t>敌敌畏、毒死蜱、氧乐果</t>
    </r>
  </si>
  <si>
    <t>FC22072103-0006</t>
  </si>
  <si>
    <t>NCP22430202569601015</t>
  </si>
  <si>
    <t>FC22072103-0007</t>
  </si>
  <si>
    <t>NCP22430202569601016</t>
  </si>
  <si>
    <r>
      <rPr>
        <sz val="11"/>
        <color theme="1"/>
        <rFont val="宋体"/>
        <charset val="134"/>
      </rPr>
      <t>黄豆芽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</si>
  <si>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氯苯氧乙酸钠（以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氯苯氧乙酸计）、</t>
    </r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苄基腺嘌呤（</t>
    </r>
    <r>
      <rPr>
        <sz val="11"/>
        <color theme="1"/>
        <rFont val="Times New Roman"/>
        <charset val="134"/>
      </rPr>
      <t xml:space="preserve"> 6-BA</t>
    </r>
    <r>
      <rPr>
        <sz val="11"/>
        <color theme="1"/>
        <rFont val="宋体"/>
        <charset val="134"/>
      </rPr>
      <t>）、亚硫酸盐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以</t>
    </r>
    <r>
      <rPr>
        <sz val="11"/>
        <color theme="1"/>
        <rFont val="Times New Roman"/>
        <charset val="134"/>
      </rPr>
      <t>SO₂</t>
    </r>
    <r>
      <rPr>
        <sz val="11"/>
        <color theme="1"/>
        <rFont val="宋体"/>
        <charset val="134"/>
      </rPr>
      <t>计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</t>
    </r>
  </si>
  <si>
    <t>FC22072103-0008</t>
  </si>
  <si>
    <t>NCP22430202569601017</t>
  </si>
  <si>
    <r>
      <rPr>
        <sz val="11"/>
        <color theme="1"/>
        <rFont val="宋体"/>
        <charset val="134"/>
      </rPr>
      <t>黄骨鱼</t>
    </r>
  </si>
  <si>
    <r>
      <rPr>
        <sz val="11"/>
        <color theme="1"/>
        <rFont val="宋体"/>
        <charset val="134"/>
      </rPr>
      <t>株洲润华商业有限公司</t>
    </r>
  </si>
  <si>
    <r>
      <rPr>
        <sz val="11"/>
        <color theme="1"/>
        <rFont val="宋体"/>
        <charset val="134"/>
      </rPr>
      <t>湖南省株洲市荷塘区红旗中路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号（时代大道和白云路交汇处）</t>
    </r>
  </si>
  <si>
    <t>2022-08-09</t>
  </si>
  <si>
    <r>
      <rPr>
        <sz val="11"/>
        <color theme="1"/>
        <rFont val="宋体"/>
        <charset val="134"/>
      </rPr>
      <t>地西泮、孔雀石绿（以孔雀石绿和隐色孔雀石绿之和计）、恩诺沙星（以恩诺沙星与环丙沙星之和计）、磺胺类（总量）</t>
    </r>
  </si>
  <si>
    <t>FC22081502-0001</t>
  </si>
  <si>
    <t>XC22430202569601122</t>
  </si>
  <si>
    <t>2022-09-07</t>
  </si>
  <si>
    <r>
      <rPr>
        <sz val="11"/>
        <color theme="1"/>
        <rFont val="宋体"/>
        <charset val="134"/>
      </rPr>
      <t>麻蛙</t>
    </r>
  </si>
  <si>
    <r>
      <rPr>
        <sz val="11"/>
        <color theme="1"/>
        <rFont val="宋体"/>
        <charset val="134"/>
      </rPr>
      <t>荷塘区天天海鲜生鲜店</t>
    </r>
  </si>
  <si>
    <r>
      <rPr>
        <sz val="11"/>
        <color theme="1"/>
        <rFont val="宋体"/>
        <charset val="134"/>
      </rPr>
      <t>株洲市荷塘区新塘路</t>
    </r>
    <r>
      <rPr>
        <sz val="11"/>
        <color theme="1"/>
        <rFont val="Times New Roman"/>
        <charset val="134"/>
      </rPr>
      <t>1599</t>
    </r>
    <r>
      <rPr>
        <sz val="11"/>
        <color theme="1"/>
        <rFont val="宋体"/>
        <charset val="134"/>
      </rPr>
      <t>号金色荷塘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111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112</t>
    </r>
    <r>
      <rPr>
        <sz val="11"/>
        <color theme="1"/>
        <rFont val="宋体"/>
        <charset val="134"/>
      </rPr>
      <t>号</t>
    </r>
  </si>
  <si>
    <t>FC22081503-0001</t>
  </si>
  <si>
    <t>NCP22430202569601117</t>
  </si>
  <si>
    <r>
      <rPr>
        <sz val="11"/>
        <color theme="1"/>
        <rFont val="宋体"/>
        <charset val="134"/>
      </rPr>
      <t>牛肉</t>
    </r>
  </si>
  <si>
    <r>
      <rPr>
        <sz val="11"/>
        <color theme="1"/>
        <rFont val="宋体"/>
        <charset val="134"/>
      </rPr>
      <t>长沙黄江休闲农业有限公司</t>
    </r>
  </si>
  <si>
    <r>
      <rPr>
        <sz val="11"/>
        <color theme="1"/>
        <rFont val="宋体"/>
        <charset val="134"/>
      </rPr>
      <t>长沙市长沙县江背镇长沙黄江休闲农业有限公司（江背活牛交易市场）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养殖场）</t>
    </r>
  </si>
  <si>
    <r>
      <rPr>
        <sz val="11"/>
        <color theme="1"/>
        <rFont val="宋体"/>
        <charset val="134"/>
      </rPr>
      <t>克伦特罗、沙丁胺醇、磺胺类（总量）、莱克多巴胺</t>
    </r>
  </si>
  <si>
    <t>FC22081503-0002</t>
  </si>
  <si>
    <t>NCP22430202569601118</t>
  </si>
  <si>
    <t>2022-09-06</t>
  </si>
  <si>
    <r>
      <rPr>
        <sz val="11"/>
        <color theme="1"/>
        <rFont val="宋体"/>
        <charset val="134"/>
      </rPr>
      <t>乌鳢</t>
    </r>
  </si>
  <si>
    <t>2022-08-08</t>
  </si>
  <si>
    <r>
      <rPr>
        <sz val="11"/>
        <color theme="1"/>
        <rFont val="宋体"/>
        <charset val="134"/>
      </rPr>
      <t>地西泮、孔雀石绿（以孔雀石绿和隐色孔雀石绿之和计）、恩诺沙星（以恩诺沙星与环丙沙星之和计）、甲氧苄啶、磺胺类（总量）</t>
    </r>
  </si>
  <si>
    <t>FC22081503-0004</t>
  </si>
  <si>
    <t>NCP22430202569601120</t>
  </si>
  <si>
    <t>FC22081503-0005</t>
  </si>
  <si>
    <t>NCP22430202569601121</t>
  </si>
  <si>
    <t>2022-09-03</t>
  </si>
  <si>
    <r>
      <rPr>
        <sz val="11"/>
        <color theme="1"/>
        <rFont val="宋体"/>
        <charset val="134"/>
      </rPr>
      <t>泥鳅</t>
    </r>
  </si>
  <si>
    <t>FC22081503-0006</t>
  </si>
  <si>
    <t>NCP22430202569601123</t>
  </si>
  <si>
    <r>
      <rPr>
        <sz val="11"/>
        <color theme="1"/>
        <rFont val="宋体"/>
        <charset val="134"/>
      </rPr>
      <t>菠菜</t>
    </r>
  </si>
  <si>
    <r>
      <rPr>
        <sz val="11"/>
        <color theme="1"/>
        <rFont val="宋体"/>
        <charset val="134"/>
      </rPr>
      <t>毒死蜱、氟虫腈、氧乐果、甲拌磷</t>
    </r>
  </si>
  <si>
    <t>FC22081503-0007</t>
  </si>
  <si>
    <t>NCP22430202569601124</t>
  </si>
  <si>
    <t>2022-09-02</t>
  </si>
  <si>
    <r>
      <rPr>
        <sz val="11"/>
        <color theme="1"/>
        <rFont val="宋体"/>
        <charset val="134"/>
      </rPr>
      <t>香芹（芹菜）</t>
    </r>
  </si>
  <si>
    <t>2022-08-11</t>
  </si>
  <si>
    <t>FC22081503-0008</t>
  </si>
  <si>
    <t>NCP22430202569601125</t>
  </si>
  <si>
    <r>
      <rPr>
        <sz val="11"/>
        <color theme="1"/>
        <rFont val="宋体"/>
        <charset val="134"/>
      </rPr>
      <t>青豆角（豇豆）</t>
    </r>
  </si>
  <si>
    <r>
      <rPr>
        <sz val="11"/>
        <color theme="1"/>
        <rFont val="宋体"/>
        <charset val="134"/>
      </rPr>
      <t>倍硫磷、克百威、噻虫嗪、噻虫胺、氧乐果、水胺硫磷、灭蝇胺、甲拌磷、甲氨基阿维菌素苯甲酸盐、甲胺磷</t>
    </r>
  </si>
  <si>
    <t>FC22081503-0009</t>
  </si>
  <si>
    <t>NCP22430202569601126</t>
  </si>
  <si>
    <r>
      <rPr>
        <sz val="11"/>
        <color theme="1"/>
        <rFont val="宋体"/>
        <charset val="134"/>
      </rPr>
      <t>韭菜</t>
    </r>
  </si>
  <si>
    <r>
      <rPr>
        <sz val="11"/>
        <color theme="1"/>
        <rFont val="宋体"/>
        <charset val="134"/>
      </rPr>
      <t>啶虫脒、敌敌畏、毒死蜱、氧乐果、氯氟氰菊酯和高效氯氟氰菊酯、甲胺磷、腐霉利、镉（以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</si>
  <si>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FC22081503-0010</t>
  </si>
  <si>
    <t>NCP22430202569601127</t>
  </si>
  <si>
    <t>FC22081503-0011</t>
  </si>
  <si>
    <t>NCP22430202569601128</t>
  </si>
  <si>
    <r>
      <rPr>
        <sz val="11"/>
        <color theme="1"/>
        <rFont val="宋体"/>
        <charset val="134"/>
      </rPr>
      <t>朝天椒</t>
    </r>
  </si>
  <si>
    <t>FC22081503-0012</t>
  </si>
  <si>
    <t>NCP22430202569601129</t>
  </si>
  <si>
    <r>
      <rPr>
        <sz val="11"/>
        <color theme="1"/>
        <rFont val="宋体"/>
        <charset val="134"/>
      </rPr>
      <t>小青尖椒</t>
    </r>
  </si>
  <si>
    <t>FC22081503-0013</t>
  </si>
  <si>
    <t>NCP22430202569601131</t>
  </si>
  <si>
    <r>
      <rPr>
        <sz val="11"/>
        <color theme="1"/>
        <rFont val="宋体"/>
        <charset val="134"/>
      </rPr>
      <t>圆茄子</t>
    </r>
  </si>
  <si>
    <t>FC22081601-0001</t>
  </si>
  <si>
    <t>NCP22430202569601130</t>
  </si>
  <si>
    <r>
      <rPr>
        <sz val="11"/>
        <color theme="1"/>
        <rFont val="宋体"/>
        <charset val="134"/>
      </rPr>
      <t>荷塘区乡食小院饭店</t>
    </r>
  </si>
  <si>
    <r>
      <rPr>
        <sz val="11"/>
        <color theme="1"/>
        <rFont val="宋体"/>
        <charset val="134"/>
      </rPr>
      <t>湖南省株洲市荷塘区桂花街道办事处戴家岭村戴家岭组戴家岭广场</t>
    </r>
    <r>
      <rPr>
        <sz val="11"/>
        <color theme="1"/>
        <rFont val="Times New Roman"/>
        <charset val="134"/>
      </rPr>
      <t>7-9</t>
    </r>
    <r>
      <rPr>
        <sz val="11"/>
        <color theme="1"/>
        <rFont val="宋体"/>
        <charset val="134"/>
      </rPr>
      <t>号门面</t>
    </r>
  </si>
  <si>
    <t>2022-08-15</t>
  </si>
  <si>
    <t>FC22081820-0001</t>
  </si>
  <si>
    <t>NCP22430202569601132</t>
  </si>
  <si>
    <t>FC22081820-0002</t>
  </si>
  <si>
    <t>NCP22430202569601133</t>
  </si>
  <si>
    <t>FC22081820-0004</t>
  </si>
  <si>
    <t>NCP22430202569601135</t>
  </si>
  <si>
    <r>
      <rPr>
        <sz val="11"/>
        <color theme="1"/>
        <rFont val="宋体"/>
        <charset val="134"/>
      </rPr>
      <t>鸡肉</t>
    </r>
  </si>
  <si>
    <r>
      <rPr>
        <sz val="11"/>
        <color theme="1"/>
        <rFont val="宋体"/>
        <charset val="134"/>
      </rPr>
      <t>湘潭立华</t>
    </r>
  </si>
  <si>
    <r>
      <rPr>
        <sz val="11"/>
        <color theme="1"/>
        <rFont val="宋体"/>
        <charset val="134"/>
      </rPr>
      <t>湘潭市湘潭县中路铺湘潭立华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养殖场）</t>
    </r>
  </si>
  <si>
    <r>
      <rPr>
        <sz val="11"/>
        <color theme="1"/>
        <rFont val="宋体"/>
        <charset val="134"/>
      </rPr>
      <t>五氯酚酸钠（以五氯酚计）、恩诺沙星（以恩诺沙星与环丙沙星之和计）、氯霉素、沙拉沙星、甲氧苄啶</t>
    </r>
  </si>
  <si>
    <t>FC22081820-0005</t>
  </si>
  <si>
    <t>NCP22430202569601136</t>
  </si>
  <si>
    <t>2022-09-08</t>
  </si>
  <si>
    <r>
      <rPr>
        <sz val="11"/>
        <color theme="1"/>
        <rFont val="宋体"/>
        <charset val="134"/>
      </rPr>
      <t>猪肉</t>
    </r>
  </si>
  <si>
    <r>
      <rPr>
        <sz val="11"/>
        <color theme="1"/>
        <rFont val="宋体"/>
        <charset val="134"/>
      </rPr>
      <t>株洲市石峰区湘峰牲畜屠宰有限公司</t>
    </r>
  </si>
  <si>
    <r>
      <rPr>
        <sz val="11"/>
        <color theme="1"/>
        <rFont val="宋体"/>
        <charset val="134"/>
      </rPr>
      <t>湖南省株洲市清石路</t>
    </r>
  </si>
  <si>
    <r>
      <rPr>
        <sz val="11"/>
        <color theme="1"/>
        <rFont val="宋体"/>
        <charset val="134"/>
      </rPr>
      <t>克伦特罗、恩诺沙星（以恩诺沙星与环丙沙星之和计）、沙丁胺醇、甲氧苄啶、磺胺类（总量）、莱克多巴胺</t>
    </r>
  </si>
  <si>
    <t>FC22081820-0006</t>
  </si>
  <si>
    <t>NCP22430202569601137</t>
  </si>
  <si>
    <r>
      <rPr>
        <sz val="11"/>
        <color theme="1"/>
        <rFont val="宋体"/>
        <charset val="134"/>
      </rPr>
      <t>红椒</t>
    </r>
  </si>
  <si>
    <r>
      <rPr>
        <sz val="11"/>
        <color theme="1"/>
        <rFont val="宋体"/>
        <charset val="134"/>
      </rPr>
      <t>荷塘区青橙老味餐饮店</t>
    </r>
  </si>
  <si>
    <r>
      <rPr>
        <sz val="11"/>
        <color theme="1"/>
        <rFont val="宋体"/>
        <charset val="134"/>
      </rPr>
      <t>湖南省株洲市荷塘区向阳路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号国投水木阳光里</t>
    </r>
    <r>
      <rPr>
        <sz val="11"/>
        <color theme="1"/>
        <rFont val="Times New Roman"/>
        <charset val="134"/>
      </rPr>
      <t>3/4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113</t>
    </r>
    <r>
      <rPr>
        <sz val="11"/>
        <color theme="1"/>
        <rFont val="宋体"/>
        <charset val="134"/>
      </rPr>
      <t>号商铺</t>
    </r>
  </si>
  <si>
    <t>2022-08-16</t>
  </si>
  <si>
    <t>FC22081820-0007</t>
  </si>
  <si>
    <t>NCP22430202569601144</t>
  </si>
  <si>
    <t>2022-09-14</t>
  </si>
  <si>
    <t>FC22081822-0007</t>
  </si>
  <si>
    <t>XC22430202569601146</t>
  </si>
  <si>
    <r>
      <rPr>
        <sz val="11"/>
        <color theme="1"/>
        <rFont val="宋体"/>
        <charset val="134"/>
      </rPr>
      <t>鸡蛋</t>
    </r>
  </si>
  <si>
    <r>
      <rPr>
        <sz val="11"/>
        <color theme="1"/>
        <rFont val="宋体"/>
        <charset val="134"/>
      </rPr>
      <t>呋喃唑酮代谢物、地美硝唑、氯霉素、甲硝唑</t>
    </r>
  </si>
  <si>
    <t>FC22081822-0009</t>
  </si>
  <si>
    <t>XC22430202569601147</t>
  </si>
  <si>
    <r>
      <rPr>
        <sz val="11"/>
        <color theme="1"/>
        <rFont val="宋体"/>
        <charset val="134"/>
      </rPr>
      <t>克伦特罗、恩诺沙星（以恩诺沙星与环丙沙星之和计）、沙丁胺醇、磺胺类（总量）、莱克多巴胺</t>
    </r>
  </si>
  <si>
    <t>FC22081822-0011</t>
  </si>
  <si>
    <t>XC22430202569601150</t>
  </si>
  <si>
    <r>
      <rPr>
        <sz val="11"/>
        <color theme="1"/>
        <rFont val="宋体"/>
        <charset val="134"/>
      </rPr>
      <t>荷塘区代维东菌业批发部</t>
    </r>
  </si>
  <si>
    <r>
      <rPr>
        <sz val="11"/>
        <color theme="1"/>
        <rFont val="宋体"/>
        <charset val="134"/>
      </rPr>
      <t>株洲市荷塘区中南蔬菜批发大市场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号棚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</t>
    </r>
  </si>
  <si>
    <t>2022-08-26</t>
  </si>
  <si>
    <r>
      <rPr>
        <sz val="11"/>
        <color theme="1"/>
        <rFont val="宋体"/>
        <charset val="134"/>
      </rPr>
      <t>敌敌畏、毒死蜱、氧乐果、氯氟氰菊酯和高效氯氟氰菊酯、甲胺磷、腐霉利、镉（以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</si>
  <si>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FC22083014-0001</t>
  </si>
  <si>
    <t>XC22430202569601066</t>
  </si>
  <si>
    <t>2022-09-23</t>
  </si>
  <si>
    <r>
      <rPr>
        <sz val="11"/>
        <color theme="1"/>
        <rFont val="宋体"/>
        <charset val="134"/>
      </rPr>
      <t>毒死蜱、氧乐果、氯氟氰菊酯和高效氯氟氰菊酯、甲拌磷</t>
    </r>
  </si>
  <si>
    <t>FC22083014-0002</t>
  </si>
  <si>
    <t>XC22430202569601067</t>
  </si>
  <si>
    <t>FC22083014-0003</t>
  </si>
  <si>
    <t>XC22430202569601068</t>
  </si>
  <si>
    <t>FC22083014-0004</t>
  </si>
  <si>
    <t>XC22430202569601069</t>
  </si>
  <si>
    <r>
      <rPr>
        <sz val="11"/>
        <color theme="1"/>
        <rFont val="宋体"/>
        <charset val="134"/>
      </rPr>
      <t>荷塘区周建华蔬菜批发部</t>
    </r>
  </si>
  <si>
    <r>
      <rPr>
        <sz val="11"/>
        <color theme="1"/>
        <rFont val="宋体"/>
        <charset val="134"/>
      </rPr>
      <t>株洲市荷塘区中南蔬菜批发市场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棚附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</t>
    </r>
  </si>
  <si>
    <t>FC22083014-0005</t>
  </si>
  <si>
    <t>XC22430202569601071</t>
  </si>
  <si>
    <t>FC22083014-0006</t>
  </si>
  <si>
    <t>XC22430202569601072</t>
  </si>
  <si>
    <t>FC22083014-0007</t>
  </si>
  <si>
    <t>XC22430202569601070</t>
  </si>
  <si>
    <t>FC22083014-0008</t>
  </si>
  <si>
    <t>XC22430202569601073</t>
  </si>
  <si>
    <r>
      <rPr>
        <sz val="11"/>
        <color theme="1"/>
        <rFont val="宋体"/>
        <charset val="134"/>
      </rPr>
      <t>生姜</t>
    </r>
  </si>
  <si>
    <r>
      <rPr>
        <sz val="11"/>
        <color theme="1"/>
        <rFont val="宋体"/>
        <charset val="134"/>
      </rPr>
      <t>株洲市荷塘区郭记蔬菜配送中心</t>
    </r>
  </si>
  <si>
    <r>
      <rPr>
        <sz val="11"/>
        <color theme="1"/>
        <rFont val="宋体"/>
        <charset val="134"/>
      </rPr>
      <t>株洲市荷塘区中南蔬菜批发大市场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104</t>
    </r>
    <r>
      <rPr>
        <sz val="11"/>
        <color theme="1"/>
        <rFont val="宋体"/>
        <charset val="134"/>
      </rPr>
      <t>号门面</t>
    </r>
  </si>
  <si>
    <t>2022-08-27</t>
  </si>
  <si>
    <t>FC22083109-0002</t>
  </si>
  <si>
    <t>XC22430202569601159</t>
  </si>
  <si>
    <r>
      <rPr>
        <sz val="11"/>
        <color theme="1"/>
        <rFont val="宋体"/>
        <charset val="134"/>
      </rPr>
      <t>湖南阿龙生鲜配送有限公司</t>
    </r>
  </si>
  <si>
    <r>
      <rPr>
        <sz val="11"/>
        <color theme="1"/>
        <rFont val="宋体"/>
        <charset val="134"/>
      </rPr>
      <t>株洲市荷塘区中南蔬菜农副产品批发大市场内部停车场</t>
    </r>
  </si>
  <si>
    <t>FC22083110-0001</t>
  </si>
  <si>
    <t>NCP22430202569601146</t>
  </si>
  <si>
    <t>2022-09-21</t>
  </si>
  <si>
    <t>FC22083110-0002</t>
  </si>
  <si>
    <t>NCP22430202569601148</t>
  </si>
  <si>
    <r>
      <rPr>
        <sz val="11"/>
        <color theme="1"/>
        <rFont val="宋体"/>
        <charset val="134"/>
      </rPr>
      <t>豇豆</t>
    </r>
  </si>
  <si>
    <t>FC22083110-0003</t>
  </si>
  <si>
    <t>NCP22430202569601150</t>
  </si>
  <si>
    <r>
      <rPr>
        <sz val="11"/>
        <color theme="1"/>
        <rFont val="宋体"/>
        <charset val="134"/>
      </rPr>
      <t>樟树港辣椒</t>
    </r>
  </si>
  <si>
    <t>FC22083110-0004</t>
  </si>
  <si>
    <t>NCP22430202569601151</t>
  </si>
  <si>
    <r>
      <rPr>
        <sz val="11"/>
        <color theme="1"/>
        <rFont val="宋体"/>
        <charset val="134"/>
      </rPr>
      <t>香菇</t>
    </r>
  </si>
  <si>
    <r>
      <rPr>
        <sz val="11"/>
        <color theme="1"/>
        <rFont val="宋体"/>
        <charset val="134"/>
      </rPr>
      <t>总砷（以</t>
    </r>
    <r>
      <rPr>
        <sz val="11"/>
        <color theme="1"/>
        <rFont val="Times New Roman"/>
        <charset val="134"/>
      </rPr>
      <t>As</t>
    </r>
    <r>
      <rPr>
        <sz val="11"/>
        <color theme="1"/>
        <rFont val="宋体"/>
        <charset val="134"/>
      </rPr>
      <t>计）、氯氟氰菊酯和高效氯氟氰菊酯、氯氰菊酯和高效氯氰菊酯、镉（以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</si>
  <si>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FC22083110-0005</t>
  </si>
  <si>
    <t>NCP22430202569601152</t>
  </si>
  <si>
    <r>
      <rPr>
        <sz val="11"/>
        <color theme="1"/>
        <rFont val="宋体"/>
        <charset val="134"/>
      </rPr>
      <t>豆芽</t>
    </r>
  </si>
  <si>
    <r>
      <rPr>
        <sz val="11"/>
        <color theme="1"/>
        <rFont val="宋体"/>
        <charset val="134"/>
      </rPr>
      <t>荷塘区王记菌业批发部</t>
    </r>
  </si>
  <si>
    <r>
      <rPr>
        <sz val="11"/>
        <color theme="1"/>
        <rFont val="宋体"/>
        <charset val="134"/>
      </rPr>
      <t>株洲市荷塘区中南蔬菜批发大市场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号棚</t>
    </r>
    <r>
      <rPr>
        <sz val="11"/>
        <color theme="1"/>
        <rFont val="Times New Roman"/>
        <charset val="134"/>
      </rPr>
      <t>37</t>
    </r>
    <r>
      <rPr>
        <sz val="11"/>
        <color theme="1"/>
        <rFont val="宋体"/>
        <charset val="134"/>
      </rPr>
      <t>号</t>
    </r>
  </si>
  <si>
    <t>FC22083110-0006</t>
  </si>
  <si>
    <t>NCP22430202569601153</t>
  </si>
  <si>
    <t>FC22083110-0007</t>
  </si>
  <si>
    <t>NCP22430202569601154</t>
  </si>
  <si>
    <t>FC22083110-0008</t>
  </si>
  <si>
    <t>NCP22430202569601155</t>
  </si>
  <si>
    <t>FC22083110-0009</t>
  </si>
  <si>
    <t>NCP22430202569601156</t>
  </si>
  <si>
    <t>FC22083110-0010</t>
  </si>
  <si>
    <t>NCP22430202569601157</t>
  </si>
  <si>
    <t>FC22083110-0011</t>
  </si>
  <si>
    <t>NCP22430202569601158</t>
  </si>
  <si>
    <r>
      <rPr>
        <sz val="11"/>
        <color theme="1"/>
        <rFont val="宋体"/>
        <charset val="134"/>
      </rPr>
      <t>蒜苗</t>
    </r>
  </si>
  <si>
    <r>
      <rPr>
        <sz val="11"/>
        <color theme="1"/>
        <rFont val="宋体"/>
        <charset val="134"/>
      </rPr>
      <t>氧乐果、甲胺磷、腐霉利、铅（以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</t>
    </r>
  </si>
  <si>
    <t>FC22083110-0012</t>
  </si>
  <si>
    <t>NCP22430202569601160</t>
  </si>
  <si>
    <r>
      <rPr>
        <sz val="11"/>
        <color theme="1"/>
        <rFont val="宋体"/>
        <charset val="134"/>
      </rPr>
      <t>株洲市荷塘区新桂未来幼稚园</t>
    </r>
  </si>
  <si>
    <r>
      <rPr>
        <sz val="11"/>
        <color theme="1"/>
        <rFont val="宋体"/>
        <charset val="134"/>
      </rPr>
      <t>湖南省株洲市荷塘区新塘路</t>
    </r>
    <r>
      <rPr>
        <sz val="11"/>
        <color theme="1"/>
        <rFont val="Times New Roman"/>
        <charset val="134"/>
      </rPr>
      <t>1408</t>
    </r>
    <r>
      <rPr>
        <sz val="11"/>
        <color theme="1"/>
        <rFont val="宋体"/>
        <charset val="134"/>
      </rPr>
      <t>号</t>
    </r>
  </si>
  <si>
    <t>2022-09-19</t>
  </si>
  <si>
    <t>FC22092206-0004</t>
  </si>
  <si>
    <t>XC22430202569602001</t>
  </si>
  <si>
    <t>2022-10-15</t>
  </si>
  <si>
    <r>
      <rPr>
        <sz val="11"/>
        <color theme="1"/>
        <rFont val="宋体"/>
        <charset val="134"/>
      </rPr>
      <t>株洲市荷塘区金色荷塘幼儿园</t>
    </r>
  </si>
  <si>
    <r>
      <rPr>
        <sz val="11"/>
        <color theme="1"/>
        <rFont val="宋体"/>
        <charset val="134"/>
      </rPr>
      <t>湖南省株洲市荷塘区新塘路</t>
    </r>
    <r>
      <rPr>
        <sz val="11"/>
        <color theme="1"/>
        <rFont val="Times New Roman"/>
        <charset val="134"/>
      </rPr>
      <t>1599</t>
    </r>
    <r>
      <rPr>
        <sz val="11"/>
        <color theme="1"/>
        <rFont val="宋体"/>
        <charset val="134"/>
      </rPr>
      <t>号</t>
    </r>
  </si>
  <si>
    <t>FC22092306-0001</t>
  </si>
  <si>
    <t>XC22430202569602006</t>
  </si>
  <si>
    <t>2022-10-17</t>
  </si>
  <si>
    <r>
      <rPr>
        <sz val="11"/>
        <color theme="1"/>
        <rFont val="宋体"/>
        <charset val="134"/>
      </rPr>
      <t>株洲市荷塘区安吉拉幼稚园</t>
    </r>
  </si>
  <si>
    <r>
      <rPr>
        <sz val="11"/>
        <color theme="1"/>
        <rFont val="宋体"/>
        <charset val="134"/>
      </rPr>
      <t>湖南省株洲市荷塘区桂花路爱家湾小区内</t>
    </r>
  </si>
  <si>
    <t>FC22092306-0003</t>
  </si>
  <si>
    <t>XC22430202569602009</t>
  </si>
  <si>
    <t>2022-10-18</t>
  </si>
  <si>
    <r>
      <rPr>
        <sz val="11"/>
        <color theme="1"/>
        <rFont val="宋体"/>
        <charset val="134"/>
      </rPr>
      <t>桂圆（龙眼）</t>
    </r>
  </si>
  <si>
    <r>
      <rPr>
        <sz val="11"/>
        <color theme="1"/>
        <rFont val="宋体"/>
        <charset val="134"/>
      </rPr>
      <t>荷塘区尚果盟果品中心</t>
    </r>
  </si>
  <si>
    <r>
      <rPr>
        <sz val="11"/>
        <color theme="1"/>
        <rFont val="宋体"/>
        <charset val="134"/>
      </rPr>
      <t>株洲市荷塘区桂花街道向阳路</t>
    </r>
    <r>
      <rPr>
        <sz val="11"/>
        <color theme="1"/>
        <rFont val="Times New Roman"/>
        <charset val="134"/>
      </rPr>
      <t>366</t>
    </r>
    <r>
      <rPr>
        <sz val="11"/>
        <color theme="1"/>
        <rFont val="宋体"/>
        <charset val="134"/>
      </rPr>
      <t>号东部美的城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期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</si>
  <si>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克百威、敌敌畏、氧乐果、氯氰菊酯和高效氯氰菊酯、甲胺磷</t>
    </r>
  </si>
  <si>
    <t>FC22092706-0001</t>
  </si>
  <si>
    <t>NCP22430202569601174</t>
  </si>
  <si>
    <t>2022-10-26</t>
  </si>
  <si>
    <r>
      <rPr>
        <sz val="11"/>
        <color theme="1"/>
        <rFont val="宋体"/>
        <charset val="134"/>
      </rPr>
      <t>猕猴桃</t>
    </r>
  </si>
  <si>
    <r>
      <rPr>
        <sz val="11"/>
        <color theme="1"/>
        <rFont val="宋体"/>
        <charset val="134"/>
      </rPr>
      <t>敌敌畏、氧乐果、氯吡脲</t>
    </r>
  </si>
  <si>
    <t>FC22092706-0002</t>
  </si>
  <si>
    <t>NCP22430202569601175</t>
  </si>
  <si>
    <r>
      <rPr>
        <sz val="11"/>
        <color theme="1"/>
        <rFont val="宋体"/>
        <charset val="134"/>
      </rPr>
      <t>小叶桔</t>
    </r>
  </si>
  <si>
    <r>
      <rPr>
        <sz val="11"/>
        <color theme="1"/>
        <rFont val="宋体"/>
        <charset val="134"/>
      </rPr>
      <t>丙溴磷、氧乐果、水胺硫磷、苯醚甲环唑</t>
    </r>
  </si>
  <si>
    <t>FC22092706-0003</t>
  </si>
  <si>
    <t>NCP22430202569601176</t>
  </si>
  <si>
    <r>
      <rPr>
        <sz val="11"/>
        <color theme="1"/>
        <rFont val="宋体"/>
        <charset val="134"/>
      </rPr>
      <t>云南蜜桔</t>
    </r>
  </si>
  <si>
    <t>FC22092706-0004</t>
  </si>
  <si>
    <t>NCP22430202569601177</t>
  </si>
  <si>
    <r>
      <rPr>
        <sz val="11"/>
        <color theme="1"/>
        <rFont val="宋体"/>
        <charset val="134"/>
      </rPr>
      <t>火龙果</t>
    </r>
  </si>
  <si>
    <r>
      <rPr>
        <sz val="11"/>
        <color theme="1"/>
        <rFont val="宋体"/>
        <charset val="134"/>
      </rPr>
      <t>克百威、氟虫腈、氧乐果、甲胺磷</t>
    </r>
  </si>
  <si>
    <t>FC22092706-0005</t>
  </si>
  <si>
    <t>NCP22430202569601178</t>
  </si>
  <si>
    <r>
      <rPr>
        <sz val="11"/>
        <color theme="1"/>
        <rFont val="宋体"/>
        <charset val="134"/>
      </rPr>
      <t>香蕉</t>
    </r>
  </si>
  <si>
    <r>
      <rPr>
        <sz val="11"/>
        <color theme="1"/>
        <rFont val="宋体"/>
        <charset val="134"/>
      </rPr>
      <t>吡唑醚菌酯、吡虫啉、噻虫嗪、噻虫胺、多菌灵、腈苯唑</t>
    </r>
  </si>
  <si>
    <t>FC22092706-0006</t>
  </si>
  <si>
    <t>NCP22430202569601179</t>
  </si>
  <si>
    <r>
      <rPr>
        <sz val="11"/>
        <color theme="1"/>
        <rFont val="宋体"/>
        <charset val="134"/>
      </rPr>
      <t>哈密瓜</t>
    </r>
  </si>
  <si>
    <r>
      <rPr>
        <sz val="11"/>
        <color theme="1"/>
        <rFont val="宋体"/>
        <charset val="134"/>
      </rPr>
      <t>乙酰甲胺磷、克百威、氧乐果、烯酰吗啉</t>
    </r>
  </si>
  <si>
    <t>FC22092706-0007</t>
  </si>
  <si>
    <t>NCP22430202569601180</t>
  </si>
  <si>
    <r>
      <rPr>
        <sz val="11"/>
        <color theme="1"/>
        <rFont val="宋体"/>
        <charset val="134"/>
      </rPr>
      <t>荷塘区果果在途城市仓储中心</t>
    </r>
  </si>
  <si>
    <r>
      <rPr>
        <sz val="11"/>
        <color theme="1"/>
        <rFont val="宋体"/>
        <charset val="134"/>
      </rPr>
      <t>湖南省株洲市荷塘区新塘路</t>
    </r>
    <r>
      <rPr>
        <sz val="11"/>
        <color theme="1"/>
        <rFont val="Times New Roman"/>
        <charset val="134"/>
      </rPr>
      <t>1600</t>
    </r>
    <r>
      <rPr>
        <sz val="11"/>
        <color theme="1"/>
        <rFont val="宋体"/>
        <charset val="134"/>
      </rPr>
      <t>号新桂广场新桂都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103-3</t>
    </r>
    <r>
      <rPr>
        <sz val="11"/>
        <color theme="1"/>
        <rFont val="宋体"/>
        <charset val="134"/>
      </rPr>
      <t>号（附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号）</t>
    </r>
  </si>
  <si>
    <t>2022-09-22</t>
  </si>
  <si>
    <t>FC22092706-0008</t>
  </si>
  <si>
    <t>NCP22430202569601182</t>
  </si>
  <si>
    <r>
      <rPr>
        <sz val="11"/>
        <color theme="1"/>
        <rFont val="宋体"/>
        <charset val="134"/>
      </rPr>
      <t>蜜橘</t>
    </r>
  </si>
  <si>
    <t>FC22092706-0009</t>
  </si>
  <si>
    <t>NCP22430202569601183</t>
  </si>
  <si>
    <r>
      <rPr>
        <sz val="11"/>
        <color theme="1"/>
        <rFont val="宋体"/>
        <charset val="134"/>
      </rPr>
      <t>云南蜜橘</t>
    </r>
  </si>
  <si>
    <t>FC22092706-0010</t>
  </si>
  <si>
    <t>NCP22430202569601184</t>
  </si>
  <si>
    <r>
      <rPr>
        <sz val="11"/>
        <color theme="1"/>
        <rFont val="宋体"/>
        <charset val="134"/>
      </rPr>
      <t>美橙</t>
    </r>
  </si>
  <si>
    <t>FC22092706-0011</t>
  </si>
  <si>
    <t>NCP22430202569601185</t>
  </si>
  <si>
    <r>
      <rPr>
        <sz val="11"/>
        <color theme="1"/>
        <rFont val="宋体"/>
        <charset val="134"/>
      </rPr>
      <t>南非柑</t>
    </r>
  </si>
  <si>
    <t>FC22092706-0012</t>
  </si>
  <si>
    <t>NCP22430202569601186</t>
  </si>
  <si>
    <r>
      <rPr>
        <sz val="11"/>
        <color theme="1"/>
        <rFont val="宋体"/>
        <charset val="134"/>
      </rPr>
      <t>株洲县渌口生猪定点屠宰场</t>
    </r>
  </si>
  <si>
    <r>
      <rPr>
        <sz val="11"/>
        <color theme="1"/>
        <rFont val="宋体"/>
        <charset val="134"/>
      </rPr>
      <t>湖南省株洲市株洲县渌口镇王家洲村</t>
    </r>
  </si>
  <si>
    <r>
      <rPr>
        <sz val="11"/>
        <color theme="1"/>
        <rFont val="宋体"/>
        <charset val="134"/>
      </rPr>
      <t>株洲市荷塘区戴家岭小学</t>
    </r>
  </si>
  <si>
    <r>
      <rPr>
        <sz val="11"/>
        <color theme="1"/>
        <rFont val="宋体"/>
        <charset val="134"/>
      </rPr>
      <t>湖南省株洲市荷塘区明照乡戴家岭村</t>
    </r>
  </si>
  <si>
    <t>FC22092707-0001</t>
  </si>
  <si>
    <t>XC22430202569601167</t>
  </si>
  <si>
    <r>
      <rPr>
        <sz val="11"/>
        <color theme="1"/>
        <rFont val="宋体"/>
        <charset val="134"/>
      </rPr>
      <t>乐</t>
    </r>
    <r>
      <rPr>
        <sz val="11"/>
        <color theme="1"/>
        <rFont val="Times New Roman"/>
        <charset val="134"/>
      </rPr>
      <t>S</t>
    </r>
    <r>
      <rPr>
        <sz val="11"/>
        <color theme="1"/>
        <rFont val="宋体"/>
        <charset val="134"/>
      </rPr>
      <t>吸吸果冻（水蜜桃味）</t>
    </r>
  </si>
  <si>
    <r>
      <rPr>
        <sz val="11"/>
        <color theme="1"/>
        <rFont val="宋体"/>
        <charset val="134"/>
      </rPr>
      <t>糖果制品</t>
    </r>
  </si>
  <si>
    <r>
      <rPr>
        <sz val="11"/>
        <color theme="1"/>
        <rFont val="宋体"/>
        <charset val="134"/>
      </rPr>
      <t>龙之福（福建）食品有限公司</t>
    </r>
  </si>
  <si>
    <r>
      <rPr>
        <sz val="11"/>
        <color theme="1"/>
        <rFont val="宋体"/>
        <charset val="134"/>
      </rPr>
      <t>福建省龙海市榜山镇南苑村许厝</t>
    </r>
    <r>
      <rPr>
        <sz val="11"/>
        <color theme="1"/>
        <rFont val="Times New Roman"/>
        <charset val="134"/>
      </rPr>
      <t>369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</si>
  <si>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荷塘区金彪百货商店</t>
    </r>
  </si>
  <si>
    <r>
      <rPr>
        <sz val="11"/>
        <color theme="1"/>
        <rFont val="宋体"/>
        <charset val="134"/>
      </rPr>
      <t>湖南省株洲市荷塘区桂花路口综合楼</t>
    </r>
    <r>
      <rPr>
        <sz val="11"/>
        <color theme="1"/>
        <rFont val="Times New Roman"/>
        <charset val="134"/>
      </rPr>
      <t>108</t>
    </r>
    <r>
      <rPr>
        <sz val="11"/>
        <color theme="1"/>
        <rFont val="宋体"/>
        <charset val="134"/>
      </rPr>
      <t>号门面</t>
    </r>
  </si>
  <si>
    <r>
      <rPr>
        <sz val="11"/>
        <color theme="1"/>
        <rFont val="宋体"/>
        <charset val="134"/>
      </rPr>
      <t>称重</t>
    </r>
  </si>
  <si>
    <r>
      <rPr>
        <sz val="11"/>
        <color theme="1"/>
        <rFont val="宋体"/>
        <charset val="134"/>
      </rPr>
      <t>小金鼠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</si>
  <si>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2022-06-07</t>
  </si>
  <si>
    <r>
      <rPr>
        <sz val="11"/>
        <color theme="1"/>
        <rFont val="宋体"/>
        <charset val="134"/>
      </rPr>
      <t>山梨酸及其钾盐（以山梨酸计）、糖精钠（以糖精计）、苯甲酸及其钠盐（以苯甲酸计）</t>
    </r>
  </si>
  <si>
    <t>FC22071802-0001</t>
  </si>
  <si>
    <t>XC22430202569600027</t>
  </si>
  <si>
    <t>2022-07-27</t>
  </si>
  <si>
    <r>
      <rPr>
        <sz val="11"/>
        <color theme="1"/>
        <rFont val="宋体"/>
        <charset val="134"/>
      </rPr>
      <t>无蔗糖黑芝麻饼</t>
    </r>
  </si>
  <si>
    <r>
      <rPr>
        <sz val="11"/>
        <color theme="1"/>
        <rFont val="宋体"/>
        <charset val="134"/>
      </rPr>
      <t>饼干</t>
    </r>
  </si>
  <si>
    <r>
      <rPr>
        <sz val="11"/>
        <color theme="1"/>
        <rFont val="宋体"/>
        <charset val="134"/>
      </rPr>
      <t>奇客食品有限责任公司</t>
    </r>
  </si>
  <si>
    <r>
      <rPr>
        <sz val="11"/>
        <color theme="1"/>
        <rFont val="宋体"/>
        <charset val="134"/>
      </rPr>
      <t>福建省漳州市南靖县金山镇奇客食品兴业园</t>
    </r>
  </si>
  <si>
    <r>
      <rPr>
        <sz val="11"/>
        <color theme="1"/>
        <rFont val="宋体"/>
        <charset val="134"/>
      </rPr>
      <t>散装称重</t>
    </r>
  </si>
  <si>
    <r>
      <rPr>
        <sz val="11"/>
        <color theme="1"/>
        <rFont val="宋体"/>
        <charset val="134"/>
      </rPr>
      <t>奇客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</si>
  <si>
    <t>2022-05-20</t>
  </si>
  <si>
    <r>
      <rPr>
        <sz val="11"/>
        <color theme="1"/>
        <rFont val="宋体"/>
        <charset val="134"/>
      </rPr>
      <t>山梨酸及其钾盐（以山梨酸计）、脱氢乙酸及其钠盐（以脱氢乙酸计）、苯甲酸及其钠盐（以苯甲酸计）</t>
    </r>
  </si>
  <si>
    <t>FC22071802-0002</t>
  </si>
  <si>
    <t>XC22430202569600028</t>
  </si>
  <si>
    <r>
      <rPr>
        <sz val="11"/>
        <color theme="1"/>
        <rFont val="宋体"/>
        <charset val="134"/>
      </rPr>
      <t>陈皮酸枣饼</t>
    </r>
  </si>
  <si>
    <r>
      <rPr>
        <sz val="11"/>
        <color theme="1"/>
        <rFont val="宋体"/>
        <charset val="134"/>
      </rPr>
      <t>水果制品</t>
    </r>
  </si>
  <si>
    <r>
      <rPr>
        <sz val="11"/>
        <color theme="1"/>
        <rFont val="宋体"/>
        <charset val="134"/>
      </rPr>
      <t>江西佳又佳食品有限公司</t>
    </r>
  </si>
  <si>
    <r>
      <rPr>
        <sz val="11"/>
        <color theme="1"/>
        <rFont val="宋体"/>
        <charset val="134"/>
      </rPr>
      <t>江西省新余市渝水区新兴工业产业园孵化基地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栋一楼</t>
    </r>
  </si>
  <si>
    <r>
      <rPr>
        <sz val="11"/>
        <color theme="1"/>
        <rFont val="宋体"/>
        <charset val="134"/>
      </rPr>
      <t>康佬俵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</si>
  <si>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2022-05-26</t>
  </si>
  <si>
    <r>
      <rPr>
        <sz val="11"/>
        <color theme="1"/>
        <rFont val="宋体"/>
        <charset val="134"/>
      </rPr>
      <t>山梨酸及其钾盐（以山梨酸计）、糖精钠（以糖精计）、脱氢乙酸及其钠盐（以脱氢乙酸计）、苯甲酸及其钠盐（以苯甲酸计）</t>
    </r>
  </si>
  <si>
    <t>FC22071802-0003</t>
  </si>
  <si>
    <t>XC22430202569600029</t>
  </si>
  <si>
    <r>
      <rPr>
        <sz val="11"/>
        <color theme="1"/>
        <rFont val="宋体"/>
        <charset val="134"/>
      </rPr>
      <t>苏叶酱果</t>
    </r>
  </si>
  <si>
    <r>
      <rPr>
        <sz val="11"/>
        <color theme="1"/>
        <rFont val="宋体"/>
        <charset val="134"/>
      </rPr>
      <t>株洲柒玖贰食品有限公司</t>
    </r>
  </si>
  <si>
    <r>
      <rPr>
        <sz val="11"/>
        <color theme="1"/>
        <rFont val="宋体"/>
        <charset val="134"/>
      </rPr>
      <t>湖南省株洲市芦淞区白关经济开发区</t>
    </r>
  </si>
  <si>
    <r>
      <rPr>
        <sz val="11"/>
        <color theme="1"/>
        <rFont val="宋体"/>
        <charset val="134"/>
      </rPr>
      <t>美加赞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</si>
  <si>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2022-06-21</t>
  </si>
  <si>
    <t>FC22071802-0004</t>
  </si>
  <si>
    <t>XC22430202569600030</t>
  </si>
  <si>
    <r>
      <rPr>
        <sz val="11"/>
        <color theme="1"/>
        <rFont val="宋体"/>
        <charset val="134"/>
      </rPr>
      <t>冰糖金桔</t>
    </r>
  </si>
  <si>
    <t>2022-05-12</t>
  </si>
  <si>
    <t>FC22071802-0005</t>
  </si>
  <si>
    <t>XC22430202569600031</t>
  </si>
  <si>
    <r>
      <rPr>
        <sz val="11"/>
        <color theme="1"/>
        <rFont val="宋体"/>
        <charset val="134"/>
      </rPr>
      <t>清香陈皮</t>
    </r>
  </si>
  <si>
    <t>2022-06-12</t>
  </si>
  <si>
    <t>FC22071802-0006</t>
  </si>
  <si>
    <t>XC22430202569600032</t>
  </si>
  <si>
    <r>
      <rPr>
        <sz val="11"/>
        <color theme="1"/>
        <rFont val="宋体"/>
        <charset val="134"/>
      </rPr>
      <t>鸡脚筋（香辣味）（辐照食品）</t>
    </r>
  </si>
  <si>
    <r>
      <rPr>
        <sz val="11"/>
        <color theme="1"/>
        <rFont val="宋体"/>
        <charset val="134"/>
      </rPr>
      <t>肉制品</t>
    </r>
  </si>
  <si>
    <r>
      <rPr>
        <sz val="11"/>
        <color theme="1"/>
        <rFont val="宋体"/>
        <charset val="134"/>
      </rPr>
      <t>大冶市恒丰食品有限公司</t>
    </r>
  </si>
  <si>
    <r>
      <rPr>
        <sz val="11"/>
        <color theme="1"/>
        <rFont val="宋体"/>
        <charset val="134"/>
      </rPr>
      <t>湖北省黄石市大冶市东风农场南练山平安路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</si>
  <si>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荷塘区天天来食品商行</t>
    </r>
  </si>
  <si>
    <r>
      <rPr>
        <sz val="11"/>
        <color theme="1"/>
        <rFont val="宋体"/>
        <charset val="134"/>
      </rPr>
      <t>湖南省株洲市荷塘区新塘路</t>
    </r>
    <r>
      <rPr>
        <sz val="11"/>
        <color theme="1"/>
        <rFont val="Times New Roman"/>
        <charset val="134"/>
      </rPr>
      <t>1399</t>
    </r>
    <r>
      <rPr>
        <sz val="11"/>
        <color theme="1"/>
        <rFont val="宋体"/>
        <charset val="134"/>
      </rPr>
      <t>号新桂广场新桂公馆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栋商业</t>
    </r>
    <r>
      <rPr>
        <sz val="11"/>
        <color theme="1"/>
        <rFont val="Times New Roman"/>
        <charset val="134"/>
      </rPr>
      <t>122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123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</si>
  <si>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楚味天下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</si>
  <si>
    <t>2022-04-11</t>
  </si>
  <si>
    <r>
      <rPr>
        <sz val="11"/>
        <color theme="1"/>
        <rFont val="宋体"/>
        <charset val="134"/>
      </rPr>
      <t>亚硝酸盐（以亚硝酸钠计）、山梨酸及其钾盐（以山梨酸计）、脱氢乙酸及其钠盐（以脱氢乙酸计）、苯甲酸及其钠盐（以苯甲酸计）</t>
    </r>
  </si>
  <si>
    <t>FC22071802-0007</t>
  </si>
  <si>
    <t>XC22430202569600033</t>
  </si>
  <si>
    <r>
      <rPr>
        <sz val="11"/>
        <color theme="1"/>
        <rFont val="宋体"/>
        <charset val="134"/>
      </rPr>
      <t>毛毛鱼（山椒味）</t>
    </r>
  </si>
  <si>
    <r>
      <rPr>
        <sz val="11"/>
        <color theme="1"/>
        <rFont val="宋体"/>
        <charset val="134"/>
      </rPr>
      <t>水产制品</t>
    </r>
  </si>
  <si>
    <r>
      <rPr>
        <sz val="11"/>
        <color theme="1"/>
        <rFont val="宋体"/>
        <charset val="134"/>
      </rPr>
      <t>长沙市庆湘蔬菜食品开发有限公司</t>
    </r>
  </si>
  <si>
    <r>
      <rPr>
        <sz val="11"/>
        <color theme="1"/>
        <rFont val="宋体"/>
        <charset val="134"/>
      </rPr>
      <t>长沙市宁乡经济技术开发区谐园北路</t>
    </r>
  </si>
  <si>
    <r>
      <rPr>
        <sz val="11"/>
        <color theme="1"/>
        <rFont val="宋体"/>
        <charset val="134"/>
      </rPr>
      <t>靖港古镇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</si>
  <si>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2022-04-17</t>
  </si>
  <si>
    <r>
      <rPr>
        <sz val="11"/>
        <color theme="1"/>
        <rFont val="宋体"/>
        <charset val="134"/>
      </rPr>
      <t>山梨酸及其钾盐（以山梨酸计）、脱氢乙酸及其钠盐（以脱氢乙酸计）、苯甲酸及其钠盐（以苯甲酸计）、镉（以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</si>
  <si>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FC22071802-0008</t>
  </si>
  <si>
    <t>XC22430202569600034</t>
  </si>
  <si>
    <r>
      <rPr>
        <sz val="11"/>
        <color theme="1"/>
        <rFont val="宋体"/>
        <charset val="134"/>
      </rPr>
      <t>韩话梅（蜜饯）</t>
    </r>
  </si>
  <si>
    <r>
      <rPr>
        <sz val="11"/>
        <color theme="1"/>
        <rFont val="宋体"/>
        <charset val="134"/>
      </rPr>
      <t>浙江雪海梅乡食品有限公司</t>
    </r>
  </si>
  <si>
    <r>
      <rPr>
        <sz val="11"/>
        <color theme="1"/>
        <rFont val="宋体"/>
        <charset val="134"/>
      </rPr>
      <t>浙江省湖州市德清县雷甸镇工业区东升路</t>
    </r>
    <r>
      <rPr>
        <sz val="11"/>
        <color theme="1"/>
        <rFont val="Times New Roman"/>
        <charset val="134"/>
      </rPr>
      <t>177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</si>
  <si>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雪海梅乡</t>
    </r>
  </si>
  <si>
    <t>2022-06-01</t>
  </si>
  <si>
    <t>FC22071802-0009</t>
  </si>
  <si>
    <t>XC22430202569600035</t>
  </si>
  <si>
    <r>
      <rPr>
        <sz val="11"/>
        <color theme="1"/>
        <rFont val="宋体"/>
        <charset val="134"/>
      </rPr>
      <t>白玉姜</t>
    </r>
  </si>
  <si>
    <r>
      <rPr>
        <sz val="11"/>
        <color theme="1"/>
        <rFont val="宋体"/>
        <charset val="134"/>
      </rPr>
      <t>湖南正兴记食品有限公司</t>
    </r>
  </si>
  <si>
    <r>
      <rPr>
        <sz val="11"/>
        <color theme="1"/>
        <rFont val="宋体"/>
        <charset val="134"/>
      </rPr>
      <t>浏阳市沙市镇河背社区</t>
    </r>
  </si>
  <si>
    <r>
      <rPr>
        <sz val="11"/>
        <color theme="1"/>
        <rFont val="宋体"/>
        <charset val="134"/>
      </rPr>
      <t>称重计量</t>
    </r>
  </si>
  <si>
    <r>
      <rPr>
        <sz val="11"/>
        <color theme="1"/>
        <rFont val="宋体"/>
        <charset val="134"/>
      </rPr>
      <t>姜王传奇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正兴记</t>
    </r>
  </si>
  <si>
    <t>2022-06-17</t>
  </si>
  <si>
    <t>FC22071802-0010</t>
  </si>
  <si>
    <t>XC22430202569600036</t>
  </si>
  <si>
    <r>
      <rPr>
        <sz val="11"/>
        <color theme="1"/>
        <rFont val="宋体"/>
        <charset val="134"/>
      </rPr>
      <t>金梅姜丝</t>
    </r>
  </si>
  <si>
    <t>2022-04-07</t>
  </si>
  <si>
    <t>FC22071802-0011</t>
  </si>
  <si>
    <t>XC22430202569600037</t>
  </si>
  <si>
    <r>
      <rPr>
        <sz val="11"/>
        <color theme="1"/>
        <rFont val="宋体"/>
        <charset val="134"/>
      </rPr>
      <t>雪里糖（白砂糖）</t>
    </r>
  </si>
  <si>
    <r>
      <rPr>
        <sz val="11"/>
        <color theme="1"/>
        <rFont val="宋体"/>
        <charset val="134"/>
      </rPr>
      <t>食糖</t>
    </r>
  </si>
  <si>
    <r>
      <rPr>
        <sz val="11"/>
        <color theme="1"/>
        <rFont val="宋体"/>
        <charset val="134"/>
      </rPr>
      <t>佛山市海天（高明）调味食品有限公司</t>
    </r>
  </si>
  <si>
    <r>
      <rPr>
        <sz val="11"/>
        <color theme="1"/>
        <rFont val="宋体"/>
        <charset val="134"/>
      </rPr>
      <t>广东省佛山市高明区沧江工业园东园</t>
    </r>
  </si>
  <si>
    <r>
      <rPr>
        <sz val="11"/>
        <color theme="1"/>
        <rFont val="Times New Roman"/>
        <charset val="134"/>
      </rPr>
      <t>400g/</t>
    </r>
    <r>
      <rPr>
        <sz val="11"/>
        <color theme="1"/>
        <rFont val="宋体"/>
        <charset val="134"/>
      </rPr>
      <t>包</t>
    </r>
  </si>
  <si>
    <t>2022-05-16</t>
  </si>
  <si>
    <r>
      <rPr>
        <sz val="11"/>
        <color theme="1"/>
        <rFont val="宋体"/>
        <charset val="134"/>
      </rPr>
      <t>二氧化硫残留量、蔗糖分、螨、还原糖分</t>
    </r>
  </si>
  <si>
    <t>FC22071802-0012</t>
  </si>
  <si>
    <t>XC22430202569600038</t>
  </si>
  <si>
    <r>
      <rPr>
        <sz val="11"/>
        <color theme="1"/>
        <rFont val="宋体"/>
        <charset val="134"/>
      </rPr>
      <t>怡寳饮用纯净水</t>
    </r>
  </si>
  <si>
    <r>
      <rPr>
        <sz val="11"/>
        <color theme="1"/>
        <rFont val="宋体"/>
        <charset val="134"/>
      </rPr>
      <t>饮料</t>
    </r>
  </si>
  <si>
    <r>
      <rPr>
        <sz val="11"/>
        <color theme="1"/>
        <rFont val="宋体"/>
        <charset val="134"/>
      </rPr>
      <t>华润怡宝饮料（长沙）有限公司</t>
    </r>
  </si>
  <si>
    <r>
      <rPr>
        <sz val="11"/>
        <color theme="1"/>
        <rFont val="宋体"/>
        <charset val="134"/>
      </rPr>
      <t>长沙市宁乡县经济开发区车站路</t>
    </r>
    <r>
      <rPr>
        <sz val="11"/>
        <color theme="1"/>
        <rFont val="Times New Roman"/>
        <charset val="134"/>
      </rPr>
      <t>359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</si>
  <si>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555</t>
    </r>
    <r>
      <rPr>
        <sz val="11"/>
        <color theme="1"/>
        <rFont val="宋体"/>
        <charset val="134"/>
      </rPr>
      <t>毫升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</si>
  <si>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怡寳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</si>
  <si>
    <t>2022-07-06</t>
  </si>
  <si>
    <r>
      <rPr>
        <sz val="11"/>
        <color theme="1"/>
        <rFont val="宋体"/>
        <charset val="134"/>
      </rPr>
      <t>亚硝酸盐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（以</t>
    </r>
    <r>
      <rPr>
        <sz val="11"/>
        <color theme="1"/>
        <rFont val="Times New Roman"/>
        <charset val="134"/>
      </rPr>
      <t>NO₂¯</t>
    </r>
    <r>
      <rPr>
        <sz val="11"/>
        <color theme="1"/>
        <rFont val="宋体"/>
        <charset val="134"/>
      </rPr>
      <t>计）、余氯（游离氯）、大肠菌群、铜绿假单胞菌</t>
    </r>
  </si>
  <si>
    <t>FC22071802-0013</t>
  </si>
  <si>
    <t>XC22430202569600039</t>
  </si>
  <si>
    <r>
      <rPr>
        <sz val="11"/>
        <color theme="1"/>
        <rFont val="宋体"/>
        <charset val="134"/>
      </rPr>
      <t>海天古道料酒（调味料酒）</t>
    </r>
  </si>
  <si>
    <r>
      <rPr>
        <sz val="11"/>
        <color theme="1"/>
        <rFont val="宋体"/>
        <charset val="134"/>
      </rPr>
      <t>调味品</t>
    </r>
  </si>
  <si>
    <r>
      <rPr>
        <sz val="11"/>
        <color theme="1"/>
        <rFont val="宋体"/>
        <charset val="134"/>
      </rPr>
      <t>海天醋业集团有限公司</t>
    </r>
  </si>
  <si>
    <r>
      <rPr>
        <sz val="11"/>
        <color theme="1"/>
        <rFont val="宋体"/>
        <charset val="134"/>
      </rPr>
      <t>江苏省宿迁市宿迁经济技术开发区苏州路</t>
    </r>
    <r>
      <rPr>
        <sz val="11"/>
        <color theme="1"/>
        <rFont val="Times New Roman"/>
        <charset val="134"/>
      </rPr>
      <t>889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</si>
  <si>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荷塘区戴永红量贩零食桂花路店</t>
    </r>
  </si>
  <si>
    <r>
      <rPr>
        <sz val="11"/>
        <color theme="1"/>
        <rFont val="宋体"/>
        <charset val="134"/>
      </rPr>
      <t>湖南省株洲市荷塘区政府一号楼临街桂花路七号门面</t>
    </r>
  </si>
  <si>
    <r>
      <rPr>
        <sz val="11"/>
        <color theme="1"/>
        <rFont val="Times New Roman"/>
        <charset val="134"/>
      </rPr>
      <t>450mL/</t>
    </r>
    <r>
      <rPr>
        <sz val="11"/>
        <color theme="1"/>
        <rFont val="宋体"/>
        <charset val="134"/>
      </rPr>
      <t>瓶</t>
    </r>
  </si>
  <si>
    <t>2022-03-01</t>
  </si>
  <si>
    <t>FC22071802-0014</t>
  </si>
  <si>
    <t>XC22430202569601001</t>
  </si>
  <si>
    <r>
      <rPr>
        <sz val="11"/>
        <color theme="1"/>
        <rFont val="宋体"/>
        <charset val="134"/>
      </rPr>
      <t>白米醋（酿造食醋）</t>
    </r>
  </si>
  <si>
    <r>
      <rPr>
        <sz val="11"/>
        <color theme="1"/>
        <rFont val="Times New Roman"/>
        <charset val="134"/>
      </rPr>
      <t>450ml/</t>
    </r>
    <r>
      <rPr>
        <sz val="11"/>
        <color theme="1"/>
        <rFont val="宋体"/>
        <charset val="134"/>
      </rPr>
      <t>瓶</t>
    </r>
  </si>
  <si>
    <t>2022-03-04</t>
  </si>
  <si>
    <t>FC22071802-0015</t>
  </si>
  <si>
    <t>XC22430202569601002</t>
  </si>
  <si>
    <r>
      <rPr>
        <sz val="11"/>
        <color theme="1"/>
        <rFont val="宋体"/>
        <charset val="134"/>
      </rPr>
      <t>加碘精制盐</t>
    </r>
  </si>
  <si>
    <r>
      <rPr>
        <sz val="11"/>
        <color theme="1"/>
        <rFont val="宋体"/>
        <charset val="134"/>
      </rPr>
      <t>湖南省湘衡盐化有限责任公司</t>
    </r>
  </si>
  <si>
    <r>
      <rPr>
        <sz val="11"/>
        <color theme="1"/>
        <rFont val="宋体"/>
        <charset val="134"/>
      </rPr>
      <t>湖南省衡阳市珠晖区茶山坳镇盐矿新村</t>
    </r>
  </si>
  <si>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</si>
  <si>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雪天盐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</si>
  <si>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2022-03-18</t>
  </si>
  <si>
    <r>
      <rPr>
        <sz val="11"/>
        <color theme="1"/>
        <rFont val="宋体"/>
        <charset val="134"/>
      </rPr>
      <t>亚铁氰化钾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亚铁氰化钠（以亚铁氰根计）、铅（以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</t>
    </r>
  </si>
  <si>
    <t>FC22071802-0016</t>
  </si>
  <si>
    <t>XC22430202569601003</t>
  </si>
  <si>
    <r>
      <rPr>
        <sz val="11"/>
        <color theme="1"/>
        <rFont val="宋体"/>
        <charset val="134"/>
      </rPr>
      <t>带嘴鸡精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鸡精调味料</t>
    </r>
  </si>
  <si>
    <r>
      <rPr>
        <sz val="11"/>
        <color theme="1"/>
        <rFont val="宋体"/>
        <charset val="134"/>
      </rPr>
      <t>加加食品集团股份有限公司</t>
    </r>
  </si>
  <si>
    <r>
      <rPr>
        <sz val="11"/>
        <color theme="1"/>
        <rFont val="宋体"/>
        <charset val="134"/>
      </rPr>
      <t>湖南省长沙市宁乡经济技术开发区站前路</t>
    </r>
  </si>
  <si>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</si>
  <si>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加加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</si>
  <si>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2022-03-20</t>
  </si>
  <si>
    <r>
      <rPr>
        <sz val="11"/>
        <color theme="1"/>
        <rFont val="宋体"/>
        <charset val="134"/>
      </rPr>
      <t>呈味核苷酸二钠、甜蜜素（以环己基氨基磺酸计）、谷氨酸钠</t>
    </r>
  </si>
  <si>
    <t>FC22071802-0017</t>
  </si>
  <si>
    <t>XC22430202569601004</t>
  </si>
  <si>
    <r>
      <rPr>
        <sz val="11"/>
        <color theme="1"/>
        <rFont val="宋体"/>
        <charset val="134"/>
      </rPr>
      <t>双汇王中王优级火腿肠</t>
    </r>
  </si>
  <si>
    <r>
      <rPr>
        <sz val="11"/>
        <color theme="1"/>
        <rFont val="宋体"/>
        <charset val="134"/>
      </rPr>
      <t>南昌双汇食品有限公司</t>
    </r>
  </si>
  <si>
    <r>
      <rPr>
        <sz val="11"/>
        <color theme="1"/>
        <rFont val="宋体"/>
        <charset val="134"/>
      </rPr>
      <t>江西省南昌市桑海经济技术开发区阳光大道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</si>
  <si>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60g/</t>
    </r>
    <r>
      <rPr>
        <sz val="11"/>
        <color theme="1"/>
        <rFont val="宋体"/>
        <charset val="134"/>
      </rPr>
      <t>根</t>
    </r>
  </si>
  <si>
    <r>
      <rPr>
        <sz val="11"/>
        <color theme="1"/>
        <rFont val="宋体"/>
        <charset val="134"/>
      </rPr>
      <t>双汇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</si>
  <si>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2022-06-08</t>
  </si>
  <si>
    <t>FC22071802-0018</t>
  </si>
  <si>
    <t>XC22430202569601005</t>
  </si>
  <si>
    <r>
      <rPr>
        <sz val="11"/>
        <color theme="1"/>
        <rFont val="宋体"/>
        <charset val="134"/>
      </rPr>
      <t>东方树叶乌龙茶原味茶饮料</t>
    </r>
  </si>
  <si>
    <r>
      <rPr>
        <sz val="11"/>
        <color theme="1"/>
        <rFont val="宋体"/>
        <charset val="134"/>
      </rPr>
      <t>农夫山泉湖北丹江口（均州）饮料有限公司</t>
    </r>
  </si>
  <si>
    <r>
      <rPr>
        <sz val="11"/>
        <color theme="1"/>
        <rFont val="宋体"/>
        <charset val="134"/>
      </rPr>
      <t>丹江口市羊山路</t>
    </r>
    <r>
      <rPr>
        <sz val="11"/>
        <color theme="1"/>
        <rFont val="Times New Roman"/>
        <charset val="134"/>
      </rPr>
      <t>199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</si>
  <si>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</si>
  <si>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东方树叶</t>
    </r>
  </si>
  <si>
    <r>
      <rPr>
        <sz val="11"/>
        <color theme="1"/>
        <rFont val="宋体"/>
        <charset val="134"/>
      </rPr>
      <t>咖啡因、脱氢乙酸及其钠盐（以脱氢乙酸计）、茶多酚</t>
    </r>
  </si>
  <si>
    <t>FC22071802-0019</t>
  </si>
  <si>
    <t>XC22430202569601006</t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</si>
  <si>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多小青柠汁饮料</t>
    </r>
  </si>
  <si>
    <r>
      <rPr>
        <sz val="11"/>
        <color theme="1"/>
        <rFont val="宋体"/>
        <charset val="134"/>
      </rPr>
      <t>郑州动康食品工程有限公司</t>
    </r>
  </si>
  <si>
    <r>
      <rPr>
        <sz val="11"/>
        <color theme="1"/>
        <rFont val="宋体"/>
        <charset val="134"/>
      </rPr>
      <t>河南省郑州市中牟县姚家镇工业园区</t>
    </r>
  </si>
  <si>
    <r>
      <rPr>
        <sz val="11"/>
        <color theme="1"/>
        <rFont val="Times New Roman"/>
        <charset val="134"/>
      </rPr>
      <t>290ml/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</si>
  <si>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动康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</si>
  <si>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2022-05-25</t>
  </si>
  <si>
    <t>FC22071802-0020</t>
  </si>
  <si>
    <t>XC22430202569601007</t>
  </si>
  <si>
    <r>
      <rPr>
        <sz val="11"/>
        <color theme="1"/>
        <rFont val="宋体"/>
        <charset val="134"/>
      </rPr>
      <t>混合型橘子罐头</t>
    </r>
  </si>
  <si>
    <r>
      <rPr>
        <sz val="11"/>
        <color theme="1"/>
        <rFont val="宋体"/>
        <charset val="134"/>
      </rPr>
      <t>罐头</t>
    </r>
  </si>
  <si>
    <r>
      <rPr>
        <sz val="11"/>
        <color theme="1"/>
        <rFont val="宋体"/>
        <charset val="134"/>
      </rPr>
      <t>湖南熙可食品有限公司</t>
    </r>
  </si>
  <si>
    <r>
      <rPr>
        <sz val="11"/>
        <color theme="1"/>
        <rFont val="宋体"/>
        <charset val="134"/>
      </rPr>
      <t>湖南省永州市凤凰园向荣工业村熙可路</t>
    </r>
    <r>
      <rPr>
        <sz val="11"/>
        <color theme="1"/>
        <rFont val="Times New Roman"/>
        <charset val="134"/>
      </rPr>
      <t>809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</si>
  <si>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248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</si>
  <si>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果愿</t>
    </r>
  </si>
  <si>
    <r>
      <rPr>
        <sz val="11"/>
        <color theme="1"/>
        <rFont val="宋体"/>
        <charset val="134"/>
      </rPr>
      <t>商业无菌、山梨酸及其钾盐（以山梨酸计）、糖精钠（以糖精计）、苯甲酸及其钠盐（以苯甲酸计）</t>
    </r>
  </si>
  <si>
    <t>FC22071802-0021</t>
  </si>
  <si>
    <t>XC22430202569601008</t>
  </si>
  <si>
    <t>2022-08-05</t>
  </si>
  <si>
    <r>
      <rPr>
        <sz val="11"/>
        <color theme="1"/>
        <rFont val="宋体"/>
        <charset val="134"/>
      </rPr>
      <t>原味豆乳饮品</t>
    </r>
  </si>
  <si>
    <r>
      <rPr>
        <sz val="11"/>
        <color theme="1"/>
        <rFont val="宋体"/>
        <charset val="134"/>
      </rPr>
      <t>湖南景湘源食品饮料有限公司</t>
    </r>
  </si>
  <si>
    <r>
      <rPr>
        <sz val="11"/>
        <color theme="1"/>
        <rFont val="宋体"/>
        <charset val="134"/>
      </rPr>
      <t>湖南省郴州市桂阳县工业园芙蓉食品项目区</t>
    </r>
  </si>
  <si>
    <r>
      <rPr>
        <sz val="11"/>
        <color theme="1"/>
        <rFont val="Times New Roman"/>
        <charset val="134"/>
      </rPr>
      <t>180g/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</si>
  <si>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全成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</si>
  <si>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r>
      <rPr>
        <sz val="11"/>
        <color theme="1"/>
        <rFont val="宋体"/>
        <charset val="134"/>
      </rPr>
      <t>三聚氰胺、大肠菌群、菌落总数、蛋白质</t>
    </r>
  </si>
  <si>
    <t>FC22071802-0022</t>
  </si>
  <si>
    <t>XC22430202569601009</t>
  </si>
  <si>
    <r>
      <rPr>
        <sz val="11"/>
        <color theme="1"/>
        <rFont val="宋体"/>
        <charset val="134"/>
      </rPr>
      <t>浓缩纯牛奶</t>
    </r>
  </si>
  <si>
    <r>
      <rPr>
        <sz val="11"/>
        <color theme="1"/>
        <rFont val="宋体"/>
        <charset val="134"/>
      </rPr>
      <t>乳制品</t>
    </r>
  </si>
  <si>
    <r>
      <rPr>
        <sz val="11"/>
        <color theme="1"/>
        <rFont val="宋体"/>
        <charset val="134"/>
      </rPr>
      <t>新疆天润生物科技股份有限公司</t>
    </r>
  </si>
  <si>
    <r>
      <rPr>
        <sz val="11"/>
        <color theme="1"/>
        <rFont val="宋体"/>
        <charset val="134"/>
      </rPr>
      <t>新疆乌鲁木齐市（第十二师）头屯河区五一农场乌昌公路</t>
    </r>
    <r>
      <rPr>
        <sz val="11"/>
        <color theme="1"/>
        <rFont val="Times New Roman"/>
        <charset val="134"/>
      </rPr>
      <t>2702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</si>
  <si>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125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</si>
  <si>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 xml:space="preserve">TERUN </t>
    </r>
    <r>
      <rPr>
        <sz val="11"/>
        <color theme="1"/>
        <rFont val="宋体"/>
        <charset val="134"/>
      </rPr>
      <t>天润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</si>
  <si>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r>
      <rPr>
        <sz val="11"/>
        <color theme="1"/>
        <rFont val="宋体"/>
        <charset val="134"/>
      </rPr>
      <t>三聚氰胺、商业无菌、蛋白质、酸度</t>
    </r>
  </si>
  <si>
    <t>FC22071802-0023</t>
  </si>
  <si>
    <t>XC22430202569601010</t>
  </si>
  <si>
    <r>
      <rPr>
        <sz val="11"/>
        <color theme="1"/>
        <rFont val="宋体"/>
        <charset val="134"/>
      </rPr>
      <t>嘿香油条（调味面制品）</t>
    </r>
  </si>
  <si>
    <r>
      <rPr>
        <sz val="11"/>
        <color theme="1"/>
        <rFont val="宋体"/>
        <charset val="134"/>
      </rPr>
      <t>方便食品</t>
    </r>
  </si>
  <si>
    <r>
      <rPr>
        <sz val="11"/>
        <color theme="1"/>
        <rFont val="宋体"/>
        <charset val="134"/>
      </rPr>
      <t>株洲市小闲嘴食品有限公司</t>
    </r>
  </si>
  <si>
    <r>
      <rPr>
        <sz val="11"/>
        <color theme="1"/>
        <rFont val="宋体"/>
        <charset val="134"/>
      </rPr>
      <t>湖南省株洲市茶陵县经济开发区二期工业园</t>
    </r>
  </si>
  <si>
    <r>
      <rPr>
        <sz val="11"/>
        <color theme="1"/>
        <rFont val="宋体"/>
        <charset val="134"/>
      </rPr>
      <t>荷塘区上进便利店</t>
    </r>
  </si>
  <si>
    <r>
      <rPr>
        <sz val="11"/>
        <color theme="1"/>
        <rFont val="宋体"/>
        <charset val="134"/>
      </rPr>
      <t>湖南省株洲市荷塘区云龙大道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号恒大御景湾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111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</si>
  <si>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102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</si>
  <si>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好滋味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</si>
  <si>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2022-05-03</t>
  </si>
  <si>
    <t>FC22071802-0024</t>
  </si>
  <si>
    <t>XC22430202569601011</t>
  </si>
  <si>
    <r>
      <rPr>
        <sz val="11"/>
        <color theme="1"/>
        <rFont val="宋体"/>
        <charset val="134"/>
      </rPr>
      <t>周氏香辣棒（调味面制品）</t>
    </r>
  </si>
  <si>
    <r>
      <rPr>
        <sz val="11"/>
        <color theme="1"/>
        <rFont val="宋体"/>
        <charset val="134"/>
      </rPr>
      <t>湖南省再得食品科技有限公司</t>
    </r>
  </si>
  <si>
    <r>
      <rPr>
        <sz val="11"/>
        <color theme="1"/>
        <rFont val="宋体"/>
        <charset val="134"/>
      </rPr>
      <t>湖南省岳阳市平江县工业园伍市工业区兴业路东侧</t>
    </r>
  </si>
  <si>
    <r>
      <rPr>
        <sz val="11"/>
        <color theme="1"/>
        <rFont val="Times New Roman"/>
        <charset val="134"/>
      </rPr>
      <t>148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</si>
  <si>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周再德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</si>
  <si>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2022-06-14</t>
  </si>
  <si>
    <t>FC22071802-0025</t>
  </si>
  <si>
    <t>XC22430202569601012</t>
  </si>
  <si>
    <r>
      <rPr>
        <sz val="11"/>
        <color theme="1"/>
        <rFont val="宋体"/>
        <charset val="134"/>
      </rPr>
      <t>面条鲜酱油</t>
    </r>
  </si>
  <si>
    <r>
      <rPr>
        <sz val="11"/>
        <color theme="1"/>
        <rFont val="宋体"/>
        <charset val="134"/>
      </rPr>
      <t>湖南省宁乡经济技术开发区站前路</t>
    </r>
  </si>
  <si>
    <r>
      <rPr>
        <sz val="11"/>
        <color theme="1"/>
        <rFont val="Times New Roman"/>
        <charset val="134"/>
      </rPr>
      <t>245ml/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</si>
  <si>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加加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图形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面条鲜</t>
    </r>
  </si>
  <si>
    <t>2021-06-18</t>
  </si>
  <si>
    <t>FC22071802-0026</t>
  </si>
  <si>
    <t>XC22430202569601013</t>
  </si>
  <si>
    <r>
      <rPr>
        <sz val="11"/>
        <color theme="1"/>
        <rFont val="宋体"/>
        <charset val="134"/>
      </rPr>
      <t>饮用天然矿泉水</t>
    </r>
  </si>
  <si>
    <r>
      <rPr>
        <sz val="11"/>
        <color theme="1"/>
        <rFont val="宋体"/>
        <charset val="134"/>
      </rPr>
      <t>江西百岁山食品饮料有限公司</t>
    </r>
  </si>
  <si>
    <r>
      <rPr>
        <sz val="11"/>
        <color theme="1"/>
        <rFont val="宋体"/>
        <charset val="134"/>
      </rPr>
      <t>江西省宜春市宜丰县清水桥</t>
    </r>
  </si>
  <si>
    <r>
      <rPr>
        <sz val="11"/>
        <color theme="1"/>
        <rFont val="Times New Roman"/>
        <charset val="134"/>
      </rPr>
      <t>570ml/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</si>
  <si>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百岁山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</si>
  <si>
    <t>2022-03-10</t>
  </si>
  <si>
    <r>
      <rPr>
        <sz val="11"/>
        <color theme="1"/>
        <rFont val="宋体"/>
        <charset val="134"/>
      </rPr>
      <t>亚硝酸盐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（以</t>
    </r>
    <r>
      <rPr>
        <sz val="11"/>
        <color theme="1"/>
        <rFont val="Times New Roman"/>
        <charset val="134"/>
      </rPr>
      <t>NO₂¯</t>
    </r>
    <r>
      <rPr>
        <sz val="11"/>
        <color theme="1"/>
        <rFont val="宋体"/>
        <charset val="134"/>
      </rPr>
      <t>计）、大肠菌群、硝酸盐（以</t>
    </r>
    <r>
      <rPr>
        <sz val="11"/>
        <color theme="1"/>
        <rFont val="Times New Roman"/>
        <charset val="134"/>
      </rPr>
      <t>NO₃¯</t>
    </r>
    <r>
      <rPr>
        <sz val="11"/>
        <color theme="1"/>
        <rFont val="宋体"/>
        <charset val="134"/>
      </rPr>
      <t>计）、铜绿假单胞菌</t>
    </r>
  </si>
  <si>
    <t>FC22071802-0027</t>
  </si>
  <si>
    <t>XC22430202569601014</t>
  </si>
  <si>
    <r>
      <rPr>
        <sz val="11"/>
        <color theme="1"/>
        <rFont val="宋体"/>
        <charset val="134"/>
      </rPr>
      <t>双汇汇福来蒸煮淀粉肉肠</t>
    </r>
  </si>
  <si>
    <r>
      <rPr>
        <sz val="11"/>
        <color theme="1"/>
        <rFont val="Times New Roman"/>
        <charset val="134"/>
      </rPr>
      <t>45g/</t>
    </r>
    <r>
      <rPr>
        <sz val="11"/>
        <color theme="1"/>
        <rFont val="宋体"/>
        <charset val="134"/>
      </rPr>
      <t>根</t>
    </r>
  </si>
  <si>
    <r>
      <rPr>
        <sz val="11"/>
        <color theme="1"/>
        <rFont val="宋体"/>
        <charset val="134"/>
      </rPr>
      <t>双汇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</si>
  <si>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2022-04-28</t>
  </si>
  <si>
    <t>FC22071802-0028</t>
  </si>
  <si>
    <t>XC22430202569601015</t>
  </si>
  <si>
    <r>
      <rPr>
        <sz val="11"/>
        <color theme="1"/>
        <rFont val="宋体"/>
        <charset val="134"/>
      </rPr>
      <t>豆豉</t>
    </r>
  </si>
  <si>
    <r>
      <rPr>
        <sz val="11"/>
        <color theme="1"/>
        <rFont val="宋体"/>
        <charset val="134"/>
      </rPr>
      <t>豆制品</t>
    </r>
  </si>
  <si>
    <r>
      <rPr>
        <sz val="11"/>
        <color theme="1"/>
        <rFont val="宋体"/>
        <charset val="134"/>
      </rPr>
      <t>浏阳市源茂调味食品厂</t>
    </r>
  </si>
  <si>
    <r>
      <rPr>
        <sz val="11"/>
        <color theme="1"/>
        <rFont val="宋体"/>
        <charset val="134"/>
      </rPr>
      <t>浏阳市枨冲镇青草上街</t>
    </r>
  </si>
  <si>
    <r>
      <rPr>
        <sz val="11"/>
        <color theme="1"/>
        <rFont val="Times New Roman"/>
        <charset val="134"/>
      </rPr>
      <t>180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</si>
  <si>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求索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</si>
  <si>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2022-07-02</t>
  </si>
  <si>
    <r>
      <rPr>
        <sz val="11"/>
        <color theme="1"/>
        <rFont val="宋体"/>
        <charset val="134"/>
      </rPr>
      <t>山梨酸及其钾盐（以山梨酸计）、脱氢乙酸及其钠盐（以脱氢乙酸计）</t>
    </r>
  </si>
  <si>
    <t>FC22071802-0029</t>
  </si>
  <si>
    <t>XC22430202569601016</t>
  </si>
  <si>
    <r>
      <rPr>
        <sz val="11"/>
        <color theme="1"/>
        <rFont val="宋体"/>
        <charset val="134"/>
      </rPr>
      <t>白酒</t>
    </r>
  </si>
  <si>
    <r>
      <rPr>
        <sz val="11"/>
        <color theme="1"/>
        <rFont val="宋体"/>
        <charset val="134"/>
      </rPr>
      <t>酒类</t>
    </r>
  </si>
  <si>
    <r>
      <rPr>
        <sz val="11"/>
        <color theme="1"/>
        <rFont val="宋体"/>
        <charset val="134"/>
      </rPr>
      <t>老村長酒业有限公司</t>
    </r>
  </si>
  <si>
    <r>
      <rPr>
        <sz val="11"/>
        <color theme="1"/>
        <rFont val="宋体"/>
        <charset val="134"/>
      </rPr>
      <t>黑龙江省哈尔滨市双城区西直路</t>
    </r>
    <r>
      <rPr>
        <sz val="11"/>
        <color theme="1"/>
        <rFont val="Times New Roman"/>
        <charset val="134"/>
      </rPr>
      <t>75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</si>
  <si>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450ml/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酒精度：</t>
    </r>
    <r>
      <rPr>
        <sz val="11"/>
        <color theme="1"/>
        <rFont val="Times New Roman"/>
        <charset val="134"/>
      </rPr>
      <t>42%vol</t>
    </r>
  </si>
  <si>
    <r>
      <rPr>
        <sz val="11"/>
        <color theme="1"/>
        <rFont val="宋体"/>
        <charset val="134"/>
      </rPr>
      <t>老村長</t>
    </r>
  </si>
  <si>
    <t>2021-12-30</t>
  </si>
  <si>
    <r>
      <rPr>
        <sz val="11"/>
        <color theme="1"/>
        <rFont val="宋体"/>
        <charset val="134"/>
      </rPr>
      <t>氰化物（以</t>
    </r>
    <r>
      <rPr>
        <sz val="11"/>
        <color theme="1"/>
        <rFont val="Times New Roman"/>
        <charset val="134"/>
      </rPr>
      <t>HCN</t>
    </r>
    <r>
      <rPr>
        <sz val="11"/>
        <color theme="1"/>
        <rFont val="宋体"/>
        <charset val="134"/>
      </rPr>
      <t>计）、甜蜜素（以环己基氨基磺酸计）、糖精钠（以糖精计）、酒精度</t>
    </r>
  </si>
  <si>
    <t>FC22071802-0030</t>
  </si>
  <si>
    <t>XC22430202569601017</t>
  </si>
  <si>
    <r>
      <rPr>
        <sz val="11"/>
        <color theme="1"/>
        <rFont val="宋体"/>
        <charset val="134"/>
      </rPr>
      <t>老蛋糕</t>
    </r>
  </si>
  <si>
    <r>
      <rPr>
        <sz val="11"/>
        <color theme="1"/>
        <rFont val="宋体"/>
        <charset val="134"/>
      </rPr>
      <t>糕点</t>
    </r>
  </si>
  <si>
    <r>
      <rPr>
        <sz val="11"/>
        <color theme="1"/>
        <rFont val="宋体"/>
        <charset val="134"/>
      </rPr>
      <t>南京红森林食品有限公司</t>
    </r>
  </si>
  <si>
    <r>
      <rPr>
        <sz val="11"/>
        <color theme="1"/>
        <rFont val="宋体"/>
        <charset val="134"/>
      </rPr>
      <t>南京市江宁区滨江开发区闻莺路</t>
    </r>
  </si>
  <si>
    <r>
      <rPr>
        <sz val="11"/>
        <color theme="1"/>
        <rFont val="宋体"/>
        <charset val="134"/>
      </rPr>
      <t>荷塘区金浩量贩零食店</t>
    </r>
  </si>
  <si>
    <r>
      <rPr>
        <sz val="11"/>
        <color theme="1"/>
        <rFont val="宋体"/>
        <charset val="134"/>
      </rPr>
      <t>株洲市荷塘区桂花路口综合楼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</si>
  <si>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牧龙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</si>
  <si>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2022-06-24</t>
  </si>
  <si>
    <t>FC22071901-0001</t>
  </si>
  <si>
    <t>XC22430202569600040</t>
  </si>
  <si>
    <r>
      <rPr>
        <sz val="11"/>
        <color theme="1"/>
        <rFont val="宋体"/>
        <charset val="134"/>
      </rPr>
      <t>蒸蛋糕（南瓜芒果味）</t>
    </r>
  </si>
  <si>
    <r>
      <rPr>
        <sz val="11"/>
        <color theme="1"/>
        <rFont val="宋体"/>
        <charset val="134"/>
      </rPr>
      <t>江苏津栋食品科技有限公司</t>
    </r>
  </si>
  <si>
    <r>
      <rPr>
        <sz val="11"/>
        <color theme="1"/>
        <rFont val="宋体"/>
        <charset val="134"/>
      </rPr>
      <t>扬州市广陵区经济开发区创业路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号科技创业园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号楼</t>
    </r>
  </si>
  <si>
    <r>
      <rPr>
        <sz val="11"/>
        <color theme="1"/>
        <rFont val="宋体"/>
        <charset val="134"/>
      </rPr>
      <t>统享晨号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</si>
  <si>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2022-06-25</t>
  </si>
  <si>
    <t>FC22071901-0002</t>
  </si>
  <si>
    <t>XC22430202569600041</t>
  </si>
  <si>
    <r>
      <rPr>
        <sz val="11"/>
        <color theme="1"/>
        <rFont val="宋体"/>
        <charset val="134"/>
      </rPr>
      <t>菓蒸三文卷蛋糕（紫薯芝士味）</t>
    </r>
  </si>
  <si>
    <t>2022-07-08</t>
  </si>
  <si>
    <t>FC22071901-0003</t>
  </si>
  <si>
    <t>XC22430202569600042</t>
  </si>
  <si>
    <r>
      <rPr>
        <sz val="11"/>
        <color theme="1"/>
        <rFont val="宋体"/>
        <charset val="134"/>
      </rPr>
      <t>小米锅巴（烧烤味）</t>
    </r>
  </si>
  <si>
    <r>
      <rPr>
        <sz val="11"/>
        <color theme="1"/>
        <rFont val="宋体"/>
        <charset val="134"/>
      </rPr>
      <t>薯类和膨化食品</t>
    </r>
  </si>
  <si>
    <r>
      <rPr>
        <sz val="11"/>
        <color theme="1"/>
        <rFont val="宋体"/>
        <charset val="134"/>
      </rPr>
      <t>开封市麦之园食品有限公司</t>
    </r>
  </si>
  <si>
    <r>
      <rPr>
        <sz val="11"/>
        <color theme="1"/>
        <rFont val="宋体"/>
        <charset val="134"/>
      </rPr>
      <t>通许县产业集聚区经四路中段东侧</t>
    </r>
  </si>
  <si>
    <r>
      <rPr>
        <sz val="11"/>
        <color theme="1"/>
        <rFont val="Times New Roman"/>
        <charset val="134"/>
      </rPr>
      <t>80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</si>
  <si>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刺猬阿甘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</si>
  <si>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r>
      <rPr>
        <sz val="11"/>
        <color theme="1"/>
        <rFont val="宋体"/>
        <charset val="134"/>
      </rPr>
      <t>山梨酸及其钾盐（以山梨酸计）、糖精钠（以糖精计）</t>
    </r>
  </si>
  <si>
    <t>FC22071901-0004</t>
  </si>
  <si>
    <t>XC22430202569600043</t>
  </si>
  <si>
    <r>
      <rPr>
        <sz val="11"/>
        <color theme="1"/>
        <rFont val="宋体"/>
        <charset val="134"/>
      </rPr>
      <t>酒鬼豆筋（大豆蛋白类制品）</t>
    </r>
  </si>
  <si>
    <r>
      <rPr>
        <sz val="11"/>
        <color theme="1"/>
        <rFont val="宋体"/>
        <charset val="134"/>
      </rPr>
      <t>湖南邬辣妈农业科技发展有限公司</t>
    </r>
  </si>
  <si>
    <r>
      <rPr>
        <sz val="11"/>
        <color theme="1"/>
        <rFont val="宋体"/>
        <charset val="134"/>
      </rPr>
      <t>湖南省娄底市涟源市桥头河镇华美村</t>
    </r>
  </si>
  <si>
    <r>
      <rPr>
        <sz val="11"/>
        <color theme="1"/>
        <rFont val="Times New Roman"/>
        <charset val="134"/>
      </rPr>
      <t>70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</si>
  <si>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邬辣妈</t>
    </r>
  </si>
  <si>
    <t>2022-06-22</t>
  </si>
  <si>
    <t>FC22071901-0005</t>
  </si>
  <si>
    <t>XC22430202569600044</t>
  </si>
  <si>
    <r>
      <rPr>
        <sz val="11"/>
        <color theme="1"/>
        <rFont val="宋体"/>
        <charset val="134"/>
      </rPr>
      <t>长沙臭干子（豆干再制品）</t>
    </r>
  </si>
  <si>
    <r>
      <rPr>
        <sz val="11"/>
        <color theme="1"/>
        <rFont val="宋体"/>
        <charset val="134"/>
      </rPr>
      <t>湖南乡乡嘴食品有限公司</t>
    </r>
  </si>
  <si>
    <r>
      <rPr>
        <sz val="11"/>
        <color theme="1"/>
        <rFont val="宋体"/>
        <charset val="134"/>
      </rPr>
      <t>湖南省邵阳市武冈市经济开发区（春光路工业园区）</t>
    </r>
  </si>
  <si>
    <r>
      <rPr>
        <sz val="11"/>
        <color theme="1"/>
        <rFont val="Times New Roman"/>
        <charset val="134"/>
      </rPr>
      <t>80g/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</si>
  <si>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乡乡嘴</t>
    </r>
  </si>
  <si>
    <t>FC22071901-0006</t>
  </si>
  <si>
    <t>XC22430202569600045</t>
  </si>
  <si>
    <r>
      <rPr>
        <sz val="11"/>
        <color theme="1"/>
        <rFont val="宋体"/>
        <charset val="134"/>
      </rPr>
      <t>老面馒头</t>
    </r>
  </si>
  <si>
    <r>
      <rPr>
        <sz val="11"/>
        <color theme="1"/>
        <rFont val="宋体"/>
        <charset val="134"/>
      </rPr>
      <t>餐饮食品</t>
    </r>
  </si>
  <si>
    <r>
      <rPr>
        <sz val="11"/>
        <color theme="1"/>
        <rFont val="宋体"/>
        <charset val="134"/>
      </rPr>
      <t>荷塘区万利隆包子铺桂花路店</t>
    </r>
  </si>
  <si>
    <r>
      <rPr>
        <sz val="11"/>
        <color theme="1"/>
        <rFont val="宋体"/>
        <charset val="134"/>
      </rPr>
      <t>湖南省株洲市荷塘区桂花路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号玫瑰名城铭楼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号</t>
    </r>
  </si>
  <si>
    <t>2022-07-15</t>
  </si>
  <si>
    <t>FC22071901-0007</t>
  </si>
  <si>
    <t>XC22430202569601018</t>
  </si>
  <si>
    <r>
      <rPr>
        <sz val="11"/>
        <color theme="1"/>
        <rFont val="宋体"/>
        <charset val="134"/>
      </rPr>
      <t>红糖馒头</t>
    </r>
  </si>
  <si>
    <t>FC22071901-0008</t>
  </si>
  <si>
    <t>XC22430202569601019</t>
  </si>
  <si>
    <r>
      <rPr>
        <sz val="11"/>
        <color theme="1"/>
        <rFont val="宋体"/>
        <charset val="134"/>
      </rPr>
      <t>银丝卷（花卷）</t>
    </r>
  </si>
  <si>
    <t>FC22071901-0009</t>
  </si>
  <si>
    <t>XC22430202569601020</t>
  </si>
  <si>
    <r>
      <rPr>
        <sz val="11"/>
        <color theme="1"/>
        <rFont val="宋体"/>
        <charset val="134"/>
      </rPr>
      <t>放心油条</t>
    </r>
  </si>
  <si>
    <r>
      <rPr>
        <sz val="11"/>
        <color theme="1"/>
        <rFont val="宋体"/>
        <charset val="134"/>
      </rPr>
      <t>铝的残留量（干样品，以</t>
    </r>
    <r>
      <rPr>
        <sz val="11"/>
        <color theme="1"/>
        <rFont val="Times New Roman"/>
        <charset val="134"/>
      </rPr>
      <t>Al</t>
    </r>
    <r>
      <rPr>
        <sz val="11"/>
        <color theme="1"/>
        <rFont val="宋体"/>
        <charset val="134"/>
      </rPr>
      <t>计）</t>
    </r>
  </si>
  <si>
    <t>FC22071901-0010</t>
  </si>
  <si>
    <t>XC22430202569601021</t>
  </si>
  <si>
    <r>
      <rPr>
        <sz val="11"/>
        <color theme="1"/>
        <rFont val="宋体"/>
        <charset val="134"/>
      </rPr>
      <t>辣妹子桔片爽柑橘罐头</t>
    </r>
  </si>
  <si>
    <r>
      <rPr>
        <sz val="11"/>
        <color theme="1"/>
        <rFont val="宋体"/>
        <charset val="134"/>
      </rPr>
      <t>湖南桃源辣妹子食品有限公司</t>
    </r>
  </si>
  <si>
    <r>
      <rPr>
        <sz val="11"/>
        <color theme="1"/>
        <rFont val="宋体"/>
        <charset val="134"/>
      </rPr>
      <t>湖南省常德市桃源县漳江镇官家坪社区漳江创业园创业大道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</si>
  <si>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株洲市荷塘区康旺食品商店</t>
    </r>
  </si>
  <si>
    <r>
      <rPr>
        <sz val="11"/>
        <color theme="1"/>
        <rFont val="宋体"/>
        <charset val="134"/>
      </rPr>
      <t>株洲市荷塘区桂花路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号亲和府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</si>
  <si>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260g/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</si>
  <si>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辣妹子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</si>
  <si>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2022-01-20</t>
  </si>
  <si>
    <t>FC22071901-0011</t>
  </si>
  <si>
    <t>XC22430202569601022</t>
  </si>
  <si>
    <r>
      <rPr>
        <sz val="11"/>
        <color theme="1"/>
        <rFont val="宋体"/>
        <charset val="134"/>
      </rPr>
      <t>重庆火锅精品底料</t>
    </r>
  </si>
  <si>
    <r>
      <rPr>
        <sz val="11"/>
        <color theme="1"/>
        <rFont val="宋体"/>
        <charset val="134"/>
      </rPr>
      <t>重庆三五世全食品有限公司</t>
    </r>
  </si>
  <si>
    <r>
      <rPr>
        <sz val="11"/>
        <color theme="1"/>
        <rFont val="宋体"/>
        <charset val="134"/>
      </rPr>
      <t>重庆市九龙坡区福园路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</si>
  <si>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</si>
  <si>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三佳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</si>
  <si>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2021-12-18</t>
  </si>
  <si>
    <t>FC22071901-0012</t>
  </si>
  <si>
    <t>XC22430202569601023</t>
  </si>
  <si>
    <r>
      <rPr>
        <sz val="11"/>
        <color theme="1"/>
        <rFont val="宋体"/>
        <charset val="134"/>
      </rPr>
      <t>无蔗糖岩烧乳酪羹蛋糕</t>
    </r>
  </si>
  <si>
    <r>
      <rPr>
        <sz val="11"/>
        <color theme="1"/>
        <rFont val="宋体"/>
        <charset val="134"/>
      </rPr>
      <t>上海椰椰食品有限公司</t>
    </r>
  </si>
  <si>
    <r>
      <rPr>
        <sz val="11"/>
        <color theme="1"/>
        <rFont val="宋体"/>
        <charset val="134"/>
      </rPr>
      <t>上海市青浦区朱家角镇康泰路</t>
    </r>
    <r>
      <rPr>
        <sz val="11"/>
        <color theme="1"/>
        <rFont val="Times New Roman"/>
        <charset val="134"/>
      </rPr>
      <t>258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268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幢二楼、三楼、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幢一楼、二楼</t>
    </r>
  </si>
  <si>
    <r>
      <rPr>
        <sz val="11"/>
        <color theme="1"/>
        <rFont val="宋体"/>
        <charset val="134"/>
      </rPr>
      <t>计量称重</t>
    </r>
  </si>
  <si>
    <t>2022-06-03</t>
  </si>
  <si>
    <t>FC22071901-0013</t>
  </si>
  <si>
    <t>XC22430202569601024</t>
  </si>
  <si>
    <r>
      <rPr>
        <sz val="11"/>
        <color theme="1"/>
        <rFont val="宋体"/>
        <charset val="134"/>
      </rPr>
      <t>全麦纯吐司</t>
    </r>
  </si>
  <si>
    <r>
      <rPr>
        <sz val="11"/>
        <color theme="1"/>
        <rFont val="宋体"/>
        <charset val="134"/>
      </rPr>
      <t>多麦（福建）食品有限公司</t>
    </r>
  </si>
  <si>
    <r>
      <rPr>
        <sz val="11"/>
        <color theme="1"/>
        <rFont val="宋体"/>
        <charset val="134"/>
      </rPr>
      <t>龙海市樟山路江东开发区</t>
    </r>
    <r>
      <rPr>
        <sz val="11"/>
        <color theme="1"/>
        <rFont val="Times New Roman"/>
        <charset val="134"/>
      </rPr>
      <t>956</t>
    </r>
    <r>
      <rPr>
        <sz val="11"/>
        <color theme="1"/>
        <rFont val="宋体"/>
        <charset val="134"/>
      </rPr>
      <t>号</t>
    </r>
  </si>
  <si>
    <t>2022-06-05</t>
  </si>
  <si>
    <t>FC22071901-0014</t>
  </si>
  <si>
    <t>XC22430202569601025</t>
  </si>
  <si>
    <r>
      <rPr>
        <sz val="11"/>
        <color theme="1"/>
        <rFont val="宋体"/>
        <charset val="134"/>
      </rPr>
      <t>食用正宗压榨菜籽油</t>
    </r>
  </si>
  <si>
    <r>
      <rPr>
        <sz val="11"/>
        <color theme="1"/>
        <rFont val="宋体"/>
        <charset val="134"/>
      </rPr>
      <t>食用油、油脂及其制品</t>
    </r>
  </si>
  <si>
    <r>
      <rPr>
        <sz val="11"/>
        <color theme="1"/>
        <rFont val="宋体"/>
        <charset val="134"/>
      </rPr>
      <t>湖南省长康实业有限责任公司</t>
    </r>
  </si>
  <si>
    <r>
      <rPr>
        <sz val="11"/>
        <color theme="1"/>
        <rFont val="宋体"/>
        <charset val="134"/>
      </rPr>
      <t>湖南省湘阴县长康粮站南路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</si>
  <si>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株洲佳惠百货有限责任公司城发郦城店</t>
    </r>
  </si>
  <si>
    <r>
      <rPr>
        <sz val="11"/>
        <color theme="1"/>
        <rFont val="宋体"/>
        <charset val="134"/>
      </rPr>
      <t>湖南省株洲市荷塘区新塘路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宋体"/>
        <charset val="134"/>
      </rPr>
      <t>号郦城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号房</t>
    </r>
  </si>
  <si>
    <r>
      <rPr>
        <sz val="11"/>
        <color theme="1"/>
        <rFont val="Times New Roman"/>
        <charset val="134"/>
      </rPr>
      <t>900ml/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</si>
  <si>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长康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字母、图形，绿态</t>
    </r>
  </si>
  <si>
    <t>2022-06-23</t>
  </si>
  <si>
    <r>
      <rPr>
        <sz val="11"/>
        <color theme="1"/>
        <rFont val="宋体"/>
        <charset val="134"/>
      </rPr>
      <t>苯并</t>
    </r>
    <r>
      <rPr>
        <sz val="11"/>
        <color theme="1"/>
        <rFont val="Times New Roman"/>
        <charset val="134"/>
      </rPr>
      <t>[a]</t>
    </r>
    <r>
      <rPr>
        <sz val="11"/>
        <color theme="1"/>
        <rFont val="宋体"/>
        <charset val="134"/>
      </rPr>
      <t>芘、过氧化值、酸价（以</t>
    </r>
    <r>
      <rPr>
        <sz val="11"/>
        <color theme="1"/>
        <rFont val="Times New Roman"/>
        <charset val="134"/>
      </rPr>
      <t>KOH</t>
    </r>
    <r>
      <rPr>
        <sz val="11"/>
        <color theme="1"/>
        <rFont val="宋体"/>
        <charset val="134"/>
      </rPr>
      <t>计）</t>
    </r>
  </si>
  <si>
    <t>FC22072008-0001</t>
  </si>
  <si>
    <t>XC22430202569601027</t>
  </si>
  <si>
    <r>
      <rPr>
        <sz val="11"/>
        <color theme="1"/>
        <rFont val="宋体"/>
        <charset val="134"/>
      </rPr>
      <t>食用植物调和油</t>
    </r>
  </si>
  <si>
    <r>
      <rPr>
        <sz val="11"/>
        <color theme="1"/>
        <rFont val="宋体"/>
        <charset val="134"/>
      </rPr>
      <t>益海嘉里（岳阳）粮油工业有限公司</t>
    </r>
  </si>
  <si>
    <r>
      <rPr>
        <sz val="11"/>
        <color theme="1"/>
        <rFont val="宋体"/>
        <charset val="134"/>
      </rPr>
      <t>岳阳市岳阳楼区沿湖大道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</si>
  <si>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900</t>
    </r>
    <r>
      <rPr>
        <sz val="11"/>
        <color theme="1"/>
        <rFont val="宋体"/>
        <charset val="134"/>
      </rPr>
      <t>毫升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</si>
  <si>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金龙鱼，黄金比例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图形，图形，</t>
    </r>
    <r>
      <rPr>
        <sz val="11"/>
        <color theme="1"/>
        <rFont val="Times New Roman"/>
        <charset val="134"/>
      </rPr>
      <t>ARAWANA BRAND</t>
    </r>
  </si>
  <si>
    <t>2022-05-21</t>
  </si>
  <si>
    <r>
      <rPr>
        <sz val="11"/>
        <color theme="1"/>
        <rFont val="宋体"/>
        <charset val="134"/>
      </rPr>
      <t>苯并</t>
    </r>
    <r>
      <rPr>
        <sz val="11"/>
        <color theme="1"/>
        <rFont val="Times New Roman"/>
        <charset val="134"/>
      </rPr>
      <t>[a]</t>
    </r>
    <r>
      <rPr>
        <sz val="11"/>
        <color theme="1"/>
        <rFont val="宋体"/>
        <charset val="134"/>
      </rPr>
      <t>芘、过氧化值、酸价（</t>
    </r>
    <r>
      <rPr>
        <sz val="11"/>
        <color theme="1"/>
        <rFont val="Times New Roman"/>
        <charset val="134"/>
      </rPr>
      <t>KOH</t>
    </r>
    <r>
      <rPr>
        <sz val="11"/>
        <color theme="1"/>
        <rFont val="宋体"/>
        <charset val="134"/>
      </rPr>
      <t>）</t>
    </r>
  </si>
  <si>
    <t>FC22072008-0002</t>
  </si>
  <si>
    <t>XC22430202569601028</t>
  </si>
  <si>
    <r>
      <rPr>
        <sz val="11"/>
        <color theme="1"/>
        <rFont val="宋体"/>
        <charset val="134"/>
      </rPr>
      <t>纯芝麻油</t>
    </r>
  </si>
  <si>
    <r>
      <rPr>
        <sz val="11"/>
        <color theme="1"/>
        <rFont val="Times New Roman"/>
        <charset val="134"/>
      </rPr>
      <t>360ml/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</si>
  <si>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长康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字母、图形，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绿色食品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</si>
  <si>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2022-04-16</t>
  </si>
  <si>
    <r>
      <rPr>
        <sz val="11"/>
        <color theme="1"/>
        <rFont val="宋体"/>
        <charset val="134"/>
      </rPr>
      <t>乙基麦芽酚、苯并</t>
    </r>
    <r>
      <rPr>
        <sz val="11"/>
        <color theme="1"/>
        <rFont val="Times New Roman"/>
        <charset val="134"/>
      </rPr>
      <t>[a]</t>
    </r>
    <r>
      <rPr>
        <sz val="11"/>
        <color theme="1"/>
        <rFont val="宋体"/>
        <charset val="134"/>
      </rPr>
      <t>芘、过氧化值、酸价（以</t>
    </r>
    <r>
      <rPr>
        <sz val="11"/>
        <color theme="1"/>
        <rFont val="Times New Roman"/>
        <charset val="134"/>
      </rPr>
      <t>KOH</t>
    </r>
    <r>
      <rPr>
        <sz val="11"/>
        <color theme="1"/>
        <rFont val="宋体"/>
        <charset val="134"/>
      </rPr>
      <t>计）</t>
    </r>
  </si>
  <si>
    <t>FC22072008-0003</t>
  </si>
  <si>
    <t>XC22430202569601029</t>
  </si>
  <si>
    <r>
      <rPr>
        <sz val="11"/>
        <color theme="1"/>
        <rFont val="宋体"/>
        <charset val="134"/>
      </rPr>
      <t>蜂蜜</t>
    </r>
  </si>
  <si>
    <r>
      <rPr>
        <sz val="11"/>
        <color theme="1"/>
        <rFont val="宋体"/>
        <charset val="134"/>
      </rPr>
      <t>蜂产品</t>
    </r>
  </si>
  <si>
    <r>
      <rPr>
        <sz val="11"/>
        <color theme="1"/>
        <rFont val="宋体"/>
        <charset val="134"/>
      </rPr>
      <t>江西景福实业有限公司</t>
    </r>
  </si>
  <si>
    <r>
      <rPr>
        <sz val="11"/>
        <color theme="1"/>
        <rFont val="宋体"/>
        <charset val="134"/>
      </rPr>
      <t>江西省宜春市高安市工业园（八景镇工业园）</t>
    </r>
  </si>
  <si>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</si>
  <si>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捷氏蜂社，捷氏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</si>
  <si>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r>
      <rPr>
        <sz val="11"/>
        <color theme="1"/>
        <rFont val="宋体"/>
        <charset val="134"/>
      </rPr>
      <t>地美硝唑、洛硝哒唑、甲硝唑、菌落总数、霉菌计数</t>
    </r>
  </si>
  <si>
    <t>FC22072008-0004</t>
  </si>
  <si>
    <t>XC22430202569601030</t>
  </si>
  <si>
    <r>
      <rPr>
        <sz val="11"/>
        <color theme="1"/>
        <rFont val="宋体"/>
        <charset val="134"/>
      </rPr>
      <t>康师傅包装饮用水</t>
    </r>
  </si>
  <si>
    <r>
      <rPr>
        <sz val="11"/>
        <color theme="1"/>
        <rFont val="宋体"/>
        <charset val="134"/>
      </rPr>
      <t>长沙顶津食品有限公司</t>
    </r>
  </si>
  <si>
    <r>
      <rPr>
        <sz val="11"/>
        <color theme="1"/>
        <rFont val="宋体"/>
        <charset val="134"/>
      </rPr>
      <t>湖南省长沙市宁乡市经济技术开发区蓝月谷路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</si>
  <si>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550ml/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</si>
  <si>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康師傅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</si>
  <si>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2022-03-14</t>
  </si>
  <si>
    <t>FC22072008-0005</t>
  </si>
  <si>
    <t>XC22430202569601031</t>
  </si>
  <si>
    <r>
      <rPr>
        <sz val="11"/>
        <color theme="1"/>
        <rFont val="宋体"/>
        <charset val="134"/>
      </rPr>
      <t>饮用纯净水</t>
    </r>
  </si>
  <si>
    <r>
      <rPr>
        <sz val="11"/>
        <color theme="1"/>
        <rFont val="宋体"/>
        <charset val="134"/>
      </rPr>
      <t>深圳景田（宜春）食品饮料有限公司</t>
    </r>
  </si>
  <si>
    <r>
      <rPr>
        <sz val="11"/>
        <color theme="1"/>
        <rFont val="宋体"/>
        <charset val="134"/>
      </rPr>
      <t>景田，</t>
    </r>
    <r>
      <rPr>
        <sz val="11"/>
        <color theme="1"/>
        <rFont val="Times New Roman"/>
        <charset val="134"/>
      </rPr>
      <t>Ganten</t>
    </r>
  </si>
  <si>
    <t>2022-01-18</t>
  </si>
  <si>
    <t>FC22072008-0006</t>
  </si>
  <si>
    <t>XC22430202569601032</t>
  </si>
  <si>
    <r>
      <rPr>
        <sz val="11"/>
        <color theme="1"/>
        <rFont val="宋体"/>
        <charset val="134"/>
      </rPr>
      <t>益生元奶贝</t>
    </r>
  </si>
  <si>
    <r>
      <rPr>
        <sz val="11"/>
        <color theme="1"/>
        <rFont val="宋体"/>
        <charset val="134"/>
      </rPr>
      <t>内蒙古益源食品有限公司</t>
    </r>
  </si>
  <si>
    <r>
      <rPr>
        <sz val="11"/>
        <color theme="1"/>
        <rFont val="宋体"/>
        <charset val="134"/>
      </rPr>
      <t>内蒙古自治区呼和浩特市土默特左旗台阁牧镇大瓦窑村</t>
    </r>
  </si>
  <si>
    <r>
      <rPr>
        <sz val="11"/>
        <color theme="1"/>
        <rFont val="Times New Roman"/>
        <charset val="134"/>
      </rPr>
      <t>128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</si>
  <si>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朴珍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</si>
  <si>
    <t>2021-11-24</t>
  </si>
  <si>
    <r>
      <rPr>
        <sz val="11"/>
        <color theme="1"/>
        <rFont val="宋体"/>
        <charset val="134"/>
      </rPr>
      <t>三聚氰胺、沙门氏菌、脱氢乙酸及其钠盐（以脱氢乙酸计）</t>
    </r>
  </si>
  <si>
    <t>FC22072008-0007</t>
  </si>
  <si>
    <t>XC22430202569601033</t>
  </si>
  <si>
    <r>
      <rPr>
        <sz val="11"/>
        <color theme="1"/>
        <rFont val="宋体"/>
        <charset val="134"/>
      </rPr>
      <t>学生营养奶粉</t>
    </r>
  </si>
  <si>
    <r>
      <rPr>
        <sz val="11"/>
        <color theme="1"/>
        <rFont val="宋体"/>
        <charset val="134"/>
      </rPr>
      <t>杜尔伯特伊利乳业有限责任公司</t>
    </r>
  </si>
  <si>
    <r>
      <rPr>
        <sz val="11"/>
        <color theme="1"/>
        <rFont val="宋体"/>
        <charset val="134"/>
      </rPr>
      <t>黑龙江省大庆市杜尔伯特蒙古族自治县德力戈尔工业园区</t>
    </r>
  </si>
  <si>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克（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小袋）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</si>
  <si>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伊利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图形，视倍悠</t>
    </r>
  </si>
  <si>
    <t>2022-02-24</t>
  </si>
  <si>
    <r>
      <rPr>
        <sz val="11"/>
        <color theme="1"/>
        <rFont val="宋体"/>
        <charset val="134"/>
      </rPr>
      <t>三聚氰胺、大肠菌群、蛋白质</t>
    </r>
  </si>
  <si>
    <t>FC22072008-0008</t>
  </si>
  <si>
    <t>XC22430202569601034</t>
  </si>
  <si>
    <r>
      <rPr>
        <sz val="11"/>
        <color theme="1"/>
        <rFont val="宋体"/>
        <charset val="134"/>
      </rPr>
      <t>山茶油腐乳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香辣味</t>
    </r>
  </si>
  <si>
    <r>
      <rPr>
        <sz val="11"/>
        <color theme="1"/>
        <rFont val="宋体"/>
        <charset val="134"/>
      </rPr>
      <t>江西寇寇豆制品制造有限公司</t>
    </r>
  </si>
  <si>
    <r>
      <rPr>
        <sz val="11"/>
        <color theme="1"/>
        <rFont val="宋体"/>
        <charset val="134"/>
      </rPr>
      <t>江西新干城南工业园区</t>
    </r>
  </si>
  <si>
    <r>
      <rPr>
        <sz val="11"/>
        <color theme="1"/>
        <rFont val="Times New Roman"/>
        <charset val="134"/>
      </rPr>
      <t>130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</si>
  <si>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寇寇</t>
    </r>
  </si>
  <si>
    <t>2021-11-16</t>
  </si>
  <si>
    <t>FC22072008-0009</t>
  </si>
  <si>
    <t>XC22430202569601035</t>
  </si>
  <si>
    <r>
      <rPr>
        <sz val="11"/>
        <color theme="1"/>
        <rFont val="宋体"/>
        <charset val="134"/>
      </rPr>
      <t>毛毛鱼（混合型口味）</t>
    </r>
  </si>
  <si>
    <r>
      <rPr>
        <sz val="11"/>
        <color theme="1"/>
        <rFont val="宋体"/>
        <charset val="134"/>
      </rPr>
      <t>湖南创奇食品有限公司</t>
    </r>
  </si>
  <si>
    <r>
      <rPr>
        <sz val="11"/>
        <color theme="1"/>
        <rFont val="宋体"/>
        <charset val="134"/>
      </rPr>
      <t>湖南省津市市工业集中区孟姜女大道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</si>
  <si>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129g/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</si>
  <si>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鱼乐味视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</si>
  <si>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2021-11-09</t>
  </si>
  <si>
    <t>FC22072008-0010</t>
  </si>
  <si>
    <t>XC22430202569601036</t>
  </si>
  <si>
    <r>
      <rPr>
        <sz val="11"/>
        <color theme="1"/>
        <rFont val="宋体"/>
        <charset val="134"/>
      </rPr>
      <t>辣椒粉</t>
    </r>
  </si>
  <si>
    <r>
      <rPr>
        <sz val="11"/>
        <color theme="1"/>
        <rFont val="宋体"/>
        <charset val="134"/>
      </rPr>
      <t>罗丹明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、脱氢乙酸及其钠盐（以脱氢乙酸计）、铅（以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</t>
    </r>
  </si>
  <si>
    <t>FC22081822-0001</t>
  </si>
  <si>
    <t>XC22430202569601138</t>
  </si>
  <si>
    <r>
      <rPr>
        <sz val="11"/>
        <color theme="1"/>
        <rFont val="宋体"/>
        <charset val="134"/>
      </rPr>
      <t>蛋黄板栗蓉味广式月饼</t>
    </r>
  </si>
  <si>
    <r>
      <rPr>
        <sz val="11"/>
        <color theme="1"/>
        <rFont val="宋体"/>
        <charset val="134"/>
      </rPr>
      <t>荆州市裕康食品有限公司</t>
    </r>
  </si>
  <si>
    <r>
      <rPr>
        <sz val="11"/>
        <color theme="1"/>
        <rFont val="宋体"/>
        <charset val="134"/>
      </rPr>
      <t>湖北省荆州市荆州区纪南镇九店村</t>
    </r>
  </si>
  <si>
    <r>
      <rPr>
        <sz val="11"/>
        <color theme="1"/>
        <rFont val="宋体"/>
        <charset val="134"/>
      </rPr>
      <t>荷塘区天天鑫食品商行</t>
    </r>
  </si>
  <si>
    <r>
      <rPr>
        <sz val="11"/>
        <color theme="1"/>
        <rFont val="宋体"/>
        <charset val="134"/>
      </rPr>
      <t>湖南省株洲市荷塘区向阳广场北赵家冲村天天向上一栋</t>
    </r>
    <r>
      <rPr>
        <sz val="11"/>
        <color theme="1"/>
        <rFont val="Times New Roman"/>
        <charset val="134"/>
      </rPr>
      <t>109</t>
    </r>
    <r>
      <rPr>
        <sz val="11"/>
        <color theme="1"/>
        <rFont val="宋体"/>
        <charset val="134"/>
      </rPr>
      <t>号商铺</t>
    </r>
  </si>
  <si>
    <r>
      <rPr>
        <sz val="11"/>
        <color theme="1"/>
        <rFont val="宋体"/>
        <charset val="134"/>
      </rPr>
      <t>食上坊</t>
    </r>
  </si>
  <si>
    <t>FC22081822-0002</t>
  </si>
  <si>
    <t>XC22430202569601139</t>
  </si>
  <si>
    <t>2022-09-01</t>
  </si>
  <si>
    <r>
      <rPr>
        <sz val="11"/>
        <color theme="1"/>
        <rFont val="宋体"/>
        <charset val="134"/>
      </rPr>
      <t>老绿豆冰棍</t>
    </r>
  </si>
  <si>
    <r>
      <rPr>
        <sz val="11"/>
        <color theme="1"/>
        <rFont val="宋体"/>
        <charset val="134"/>
      </rPr>
      <t>冷冻饮品</t>
    </r>
  </si>
  <si>
    <r>
      <rPr>
        <sz val="11"/>
        <color theme="1"/>
        <rFont val="宋体"/>
        <charset val="134"/>
      </rPr>
      <t>浏阳市笑哈哈食品厂</t>
    </r>
  </si>
  <si>
    <r>
      <rPr>
        <sz val="11"/>
        <color theme="1"/>
        <rFont val="宋体"/>
        <charset val="134"/>
      </rPr>
      <t>浏阳市荷花办事处唐洲社区</t>
    </r>
  </si>
  <si>
    <r>
      <rPr>
        <sz val="11"/>
        <color theme="1"/>
        <rFont val="Times New Roman"/>
        <charset val="134"/>
      </rPr>
      <t>85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</si>
  <si>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新发现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</si>
  <si>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r>
      <rPr>
        <sz val="11"/>
        <color theme="1"/>
        <rFont val="宋体"/>
        <charset val="134"/>
      </rPr>
      <t>大肠菌群、甜蜜素（以环己基氨基磺酸计）、糖精钠（以糖精计）、菌落总数</t>
    </r>
  </si>
  <si>
    <t>FC22081822-0003</t>
  </si>
  <si>
    <t>XC22430202569601140</t>
  </si>
  <si>
    <r>
      <rPr>
        <sz val="11"/>
        <color theme="1"/>
        <rFont val="宋体"/>
        <charset val="134"/>
      </rPr>
      <t>蛋黄莲蓉月饼</t>
    </r>
  </si>
  <si>
    <r>
      <rPr>
        <sz val="11"/>
        <color theme="1"/>
        <rFont val="宋体"/>
        <charset val="134"/>
      </rPr>
      <t>南京牧龙食品有限公司</t>
    </r>
  </si>
  <si>
    <r>
      <rPr>
        <sz val="11"/>
        <color theme="1"/>
        <rFont val="宋体"/>
        <charset val="134"/>
      </rPr>
      <t>南京市江宁区滨江经济开发区牧龙东路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</si>
  <si>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红森林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</si>
  <si>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FC22081822-0004</t>
  </si>
  <si>
    <t>XC22430202569601141</t>
  </si>
  <si>
    <r>
      <rPr>
        <sz val="11"/>
        <color theme="1"/>
        <rFont val="宋体"/>
        <charset val="134"/>
      </rPr>
      <t>小法饼</t>
    </r>
  </si>
  <si>
    <r>
      <rPr>
        <sz val="11"/>
        <color theme="1"/>
        <rFont val="宋体"/>
        <charset val="134"/>
      </rPr>
      <t>湖南墨庄坊食品有限公司</t>
    </r>
  </si>
  <si>
    <r>
      <rPr>
        <sz val="11"/>
        <color theme="1"/>
        <rFont val="宋体"/>
        <charset val="134"/>
      </rPr>
      <t>湖南省长沙经济技术开发区星沙产业基地蓝田北路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号梦工厂工业配套园</t>
    </r>
    <r>
      <rPr>
        <sz val="11"/>
        <color theme="1"/>
        <rFont val="Times New Roman"/>
        <charset val="134"/>
      </rPr>
      <t>A4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303.304</t>
    </r>
    <r>
      <rPr>
        <sz val="11"/>
        <color theme="1"/>
        <rFont val="宋体"/>
        <charset val="134"/>
      </rPr>
      <t>室</t>
    </r>
  </si>
  <si>
    <r>
      <rPr>
        <sz val="11"/>
        <color theme="1"/>
        <rFont val="宋体"/>
        <charset val="134"/>
      </rPr>
      <t>非定量包装</t>
    </r>
  </si>
  <si>
    <r>
      <rPr>
        <sz val="11"/>
        <color theme="1"/>
        <rFont val="宋体"/>
        <charset val="134"/>
      </rPr>
      <t>好呷幸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</si>
  <si>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2022-08-06</t>
  </si>
  <si>
    <t>FC22081822-0006</t>
  </si>
  <si>
    <t>XC22430202569601143</t>
  </si>
  <si>
    <t>FC22081822-0010</t>
  </si>
  <si>
    <t>XC22430202569601149</t>
  </si>
  <si>
    <r>
      <rPr>
        <sz val="11"/>
        <color theme="1"/>
        <rFont val="宋体"/>
        <charset val="134"/>
      </rPr>
      <t>荷塘区万利隆包子铺红旗广场店</t>
    </r>
  </si>
  <si>
    <r>
      <rPr>
        <sz val="11"/>
        <color theme="1"/>
        <rFont val="宋体"/>
        <charset val="134"/>
      </rPr>
      <t>湖南省株洲市荷塘区宋家桥办事处红旗路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号</t>
    </r>
  </si>
  <si>
    <t>2022-08-22</t>
  </si>
  <si>
    <t>FC22082503-0001</t>
  </si>
  <si>
    <t>XC22430202569601040</t>
  </si>
  <si>
    <t>2022-09-16</t>
  </si>
  <si>
    <t>FC22082503-0002</t>
  </si>
  <si>
    <t>XC22430202569601041</t>
  </si>
  <si>
    <t>FC22082503-0003</t>
  </si>
  <si>
    <t>XC22430202569601042</t>
  </si>
  <si>
    <t>FC22082503-0004</t>
  </si>
  <si>
    <t>XC22430202569601043</t>
  </si>
  <si>
    <r>
      <rPr>
        <sz val="11"/>
        <color theme="1"/>
        <rFont val="宋体"/>
        <charset val="134"/>
      </rPr>
      <t>康師傅香菇炖鸡面</t>
    </r>
  </si>
  <si>
    <r>
      <rPr>
        <sz val="11"/>
        <color theme="1"/>
        <rFont val="宋体"/>
        <charset val="134"/>
      </rPr>
      <t>长沙顶益食品有限公司</t>
    </r>
  </si>
  <si>
    <r>
      <rPr>
        <sz val="11"/>
        <color theme="1"/>
        <rFont val="宋体"/>
        <charset val="134"/>
      </rPr>
      <t>长沙市宁乡市经济技术开发区蓝月谷路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</si>
  <si>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荷塘区鲜之道便利店</t>
    </r>
  </si>
  <si>
    <r>
      <rPr>
        <sz val="11"/>
        <color theme="1"/>
        <rFont val="宋体"/>
        <charset val="134"/>
      </rPr>
      <t>湖南省株洲市荷塘区红旗中路</t>
    </r>
    <r>
      <rPr>
        <sz val="11"/>
        <color theme="1"/>
        <rFont val="Times New Roman"/>
        <charset val="134"/>
      </rPr>
      <t>456</t>
    </r>
    <r>
      <rPr>
        <sz val="11"/>
        <color theme="1"/>
        <rFont val="宋体"/>
        <charset val="134"/>
      </rPr>
      <t>号嘉盛农贸市场</t>
    </r>
    <r>
      <rPr>
        <sz val="11"/>
        <color theme="1"/>
        <rFont val="Times New Roman"/>
        <charset val="134"/>
      </rPr>
      <t>A-006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A-007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</si>
  <si>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面饼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配料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面饼：</t>
    </r>
    <r>
      <rPr>
        <sz val="11"/>
        <color theme="1"/>
        <rFont val="Times New Roman"/>
        <charset val="134"/>
      </rPr>
      <t>85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</si>
  <si>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康師傅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图形</t>
    </r>
  </si>
  <si>
    <r>
      <rPr>
        <sz val="11"/>
        <color theme="1"/>
        <rFont val="宋体"/>
        <charset val="134"/>
      </rPr>
      <t>大肠菌群、菌落总数、过氧化值（以脂肪计）、酸价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以脂肪计</t>
    </r>
    <r>
      <rPr>
        <sz val="11"/>
        <color theme="1"/>
        <rFont val="Times New Roman"/>
        <charset val="134"/>
      </rPr>
      <t>)(KOH)</t>
    </r>
  </si>
  <si>
    <t>FC22082503-0005</t>
  </si>
  <si>
    <t>XC22430202569601044</t>
  </si>
  <si>
    <t>2022-09-20</t>
  </si>
  <si>
    <r>
      <rPr>
        <sz val="11"/>
        <color theme="1"/>
        <rFont val="宋体"/>
        <charset val="134"/>
      </rPr>
      <t>下饭菜（酱腌菜）</t>
    </r>
  </si>
  <si>
    <r>
      <rPr>
        <sz val="11"/>
        <color theme="1"/>
        <rFont val="宋体"/>
        <charset val="134"/>
      </rPr>
      <t>蔬菜制品</t>
    </r>
  </si>
  <si>
    <r>
      <rPr>
        <sz val="11"/>
        <color theme="1"/>
        <rFont val="宋体"/>
        <charset val="134"/>
      </rPr>
      <t>眉山市宏福食品有限公司</t>
    </r>
  </si>
  <si>
    <r>
      <rPr>
        <sz val="11"/>
        <color theme="1"/>
        <rFont val="宋体"/>
        <charset val="134"/>
      </rPr>
      <t>眉山市经济开发区东区坛香路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号（眉山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中国泡菜城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</si>
  <si>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138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</si>
  <si>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管氏美味常在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字母、图形，饭扫光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</si>
  <si>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2022-05-30</t>
  </si>
  <si>
    <r>
      <rPr>
        <sz val="11"/>
        <color theme="1"/>
        <rFont val="宋体"/>
        <charset val="134"/>
      </rPr>
      <t>亚硝酸盐（以亚硝酸钠计）、山梨酸及其钾盐（以山梨酸计）、糖精钠（以糖精计）、脱氢乙酸及其钠盐（以脱氢乙酸计）、苯甲酸及其钠盐（以苯甲酸计）</t>
    </r>
  </si>
  <si>
    <t>FC22082503-0006</t>
  </si>
  <si>
    <t>XC22430202569601045</t>
  </si>
  <si>
    <r>
      <rPr>
        <sz val="11"/>
        <color theme="1"/>
        <rFont val="宋体"/>
        <charset val="134"/>
      </rPr>
      <t>泡椒鲜笋（酱腌菜）</t>
    </r>
  </si>
  <si>
    <r>
      <rPr>
        <sz val="11"/>
        <color theme="1"/>
        <rFont val="宋体"/>
        <charset val="134"/>
      </rPr>
      <t>重庆顺源同食品有限公司</t>
    </r>
  </si>
  <si>
    <r>
      <rPr>
        <sz val="11"/>
        <color theme="1"/>
        <rFont val="宋体"/>
        <charset val="134"/>
      </rPr>
      <t>重庆市永川区板桥镇大坪村</t>
    </r>
  </si>
  <si>
    <r>
      <rPr>
        <sz val="11"/>
        <color theme="1"/>
        <rFont val="Times New Roman"/>
        <charset val="134"/>
      </rPr>
      <t>120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</si>
  <si>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永健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</si>
  <si>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FC22082503-0007</t>
  </si>
  <si>
    <t>XC22430202569601046</t>
  </si>
  <si>
    <t>2022-09-17</t>
  </si>
  <si>
    <r>
      <rPr>
        <sz val="11"/>
        <color theme="1"/>
        <rFont val="宋体"/>
        <charset val="134"/>
      </rPr>
      <t>牛栏山二锅头白酒</t>
    </r>
  </si>
  <si>
    <r>
      <rPr>
        <sz val="11"/>
        <color theme="1"/>
        <rFont val="宋体"/>
        <charset val="134"/>
      </rPr>
      <t>北京顺鑫农业股份有限公司牛栏山酒厂香河生产基地</t>
    </r>
  </si>
  <si>
    <r>
      <rPr>
        <sz val="11"/>
        <color theme="1"/>
        <rFont val="宋体"/>
        <charset val="134"/>
      </rPr>
      <t>香河新兴产业示范区纬二路南侧河香道西侧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</si>
  <si>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酒精度：</t>
    </r>
    <r>
      <rPr>
        <sz val="11"/>
        <color theme="1"/>
        <rFont val="Times New Roman"/>
        <charset val="134"/>
      </rPr>
      <t>56%vol</t>
    </r>
  </si>
  <si>
    <r>
      <rPr>
        <sz val="11"/>
        <color theme="1"/>
        <rFont val="宋体"/>
        <charset val="134"/>
      </rPr>
      <t>牛栏山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</si>
  <si>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2022-04-10</t>
  </si>
  <si>
    <t>FC22082503-0008</t>
  </si>
  <si>
    <t>XC22430202569601047</t>
  </si>
  <si>
    <r>
      <rPr>
        <sz val="11"/>
        <color theme="1"/>
        <rFont val="宋体"/>
        <charset val="134"/>
      </rPr>
      <t>沙嗲肉粒（猪肉干）</t>
    </r>
  </si>
  <si>
    <r>
      <rPr>
        <sz val="11"/>
        <color theme="1"/>
        <rFont val="宋体"/>
        <charset val="134"/>
      </rPr>
      <t>福建全家福食品有限公司</t>
    </r>
  </si>
  <si>
    <r>
      <rPr>
        <sz val="11"/>
        <color theme="1"/>
        <rFont val="宋体"/>
        <charset val="134"/>
      </rPr>
      <t>福建省漳州市龙海区紫泥工业区</t>
    </r>
  </si>
  <si>
    <r>
      <rPr>
        <sz val="11"/>
        <color theme="1"/>
        <rFont val="宋体"/>
        <charset val="134"/>
      </rPr>
      <t>荷塘区戴永红量贩零食红旗花园店</t>
    </r>
  </si>
  <si>
    <r>
      <rPr>
        <sz val="11"/>
        <color theme="1"/>
        <rFont val="宋体"/>
        <charset val="134"/>
      </rPr>
      <t>湖南省株洲市荷塘区红旗中路</t>
    </r>
    <r>
      <rPr>
        <sz val="11"/>
        <color theme="1"/>
        <rFont val="Times New Roman"/>
        <charset val="134"/>
      </rPr>
      <t>33</t>
    </r>
    <r>
      <rPr>
        <sz val="11"/>
        <color theme="1"/>
        <rFont val="宋体"/>
        <charset val="134"/>
      </rPr>
      <t>号红旗花园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栋八、九号门面</t>
    </r>
  </si>
  <si>
    <r>
      <rPr>
        <sz val="11"/>
        <color theme="1"/>
        <rFont val="宋体"/>
        <charset val="134"/>
      </rPr>
      <t>全家福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</si>
  <si>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FC22082504-0001</t>
  </si>
  <si>
    <t>XC22430202569601048</t>
  </si>
  <si>
    <r>
      <rPr>
        <sz val="11"/>
        <color theme="1"/>
        <rFont val="宋体"/>
        <charset val="134"/>
      </rPr>
      <t>蟹香瓜子仁</t>
    </r>
  </si>
  <si>
    <r>
      <rPr>
        <sz val="11"/>
        <color theme="1"/>
        <rFont val="宋体"/>
        <charset val="134"/>
      </rPr>
      <t>炒货食品及坚果制品</t>
    </r>
  </si>
  <si>
    <r>
      <rPr>
        <sz val="11"/>
        <color theme="1"/>
        <rFont val="宋体"/>
        <charset val="134"/>
      </rPr>
      <t>安徽三杨食品有限公司</t>
    </r>
  </si>
  <si>
    <r>
      <rPr>
        <sz val="11"/>
        <color theme="1"/>
        <rFont val="宋体"/>
        <charset val="134"/>
      </rPr>
      <t>巢湖市安徽居巢经济开发区义城路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</si>
  <si>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三楊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</si>
  <si>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r>
      <rPr>
        <sz val="11"/>
        <color theme="1"/>
        <rFont val="宋体"/>
        <charset val="134"/>
      </rPr>
      <t>糖精钠（以糖精计）、过氧化值（以脂肪计）、酸价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以脂肪计</t>
    </r>
    <r>
      <rPr>
        <sz val="11"/>
        <color theme="1"/>
        <rFont val="Times New Roman"/>
        <charset val="134"/>
      </rPr>
      <t>)(KOH)</t>
    </r>
  </si>
  <si>
    <t>FC22082504-0003</t>
  </si>
  <si>
    <t>XC22430202569601050</t>
  </si>
  <si>
    <r>
      <rPr>
        <sz val="11"/>
        <color theme="1"/>
        <rFont val="宋体"/>
        <charset val="134"/>
      </rPr>
      <t>泡泡豆干</t>
    </r>
  </si>
  <si>
    <r>
      <rPr>
        <sz val="11"/>
        <color theme="1"/>
        <rFont val="宋体"/>
        <charset val="134"/>
      </rPr>
      <t>平江县新翔宇食品有限公司</t>
    </r>
  </si>
  <si>
    <r>
      <rPr>
        <sz val="11"/>
        <color theme="1"/>
        <rFont val="宋体"/>
        <charset val="134"/>
      </rPr>
      <t>湖南省岳阳市平江县伍市工业区北园兴业路</t>
    </r>
  </si>
  <si>
    <r>
      <rPr>
        <sz val="11"/>
        <color theme="1"/>
        <rFont val="宋体"/>
        <charset val="134"/>
      </rPr>
      <t>宇仔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</si>
  <si>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FC22082504-0004</t>
  </si>
  <si>
    <t>XC22430202569601051</t>
  </si>
  <si>
    <r>
      <rPr>
        <sz val="11"/>
        <color theme="1"/>
        <rFont val="宋体"/>
        <charset val="134"/>
      </rPr>
      <t>原味花生</t>
    </r>
  </si>
  <si>
    <r>
      <rPr>
        <sz val="11"/>
        <color theme="1"/>
        <rFont val="宋体"/>
        <charset val="134"/>
      </rPr>
      <t>沈阳爱允贝贝食品有限公司</t>
    </r>
  </si>
  <si>
    <r>
      <rPr>
        <sz val="11"/>
        <color theme="1"/>
        <rFont val="宋体"/>
        <charset val="134"/>
      </rPr>
      <t>沈阳市沈北新区银河南街</t>
    </r>
    <r>
      <rPr>
        <sz val="11"/>
        <color theme="1"/>
        <rFont val="Times New Roman"/>
        <charset val="134"/>
      </rPr>
      <t>158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</si>
  <si>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非常貝貝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</si>
  <si>
    <t>FC22082504-0005</t>
  </si>
  <si>
    <t>XC22430202569601052</t>
  </si>
  <si>
    <r>
      <rPr>
        <sz val="11"/>
        <color theme="1"/>
        <rFont val="宋体"/>
        <charset val="134"/>
      </rPr>
      <t>白馒头</t>
    </r>
  </si>
  <si>
    <r>
      <rPr>
        <sz val="11"/>
        <color theme="1"/>
        <rFont val="宋体"/>
        <charset val="134"/>
      </rPr>
      <t>荷塘区老熊家包子铺新桂广场店</t>
    </r>
  </si>
  <si>
    <r>
      <rPr>
        <sz val="11"/>
        <color theme="1"/>
        <rFont val="宋体"/>
        <charset val="134"/>
      </rPr>
      <t>湖南省株洲市荷塘区新塘路</t>
    </r>
    <r>
      <rPr>
        <sz val="11"/>
        <color theme="1"/>
        <rFont val="Times New Roman"/>
        <charset val="134"/>
      </rPr>
      <t>1600</t>
    </r>
    <r>
      <rPr>
        <sz val="11"/>
        <color theme="1"/>
        <rFont val="宋体"/>
        <charset val="134"/>
      </rPr>
      <t>号新桂广场新桂都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栋一层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号</t>
    </r>
  </si>
  <si>
    <t>2022-08-23</t>
  </si>
  <si>
    <t>FC22082601-0001</t>
  </si>
  <si>
    <t>XC22430202569601053</t>
  </si>
  <si>
    <t>FC22082601-0002</t>
  </si>
  <si>
    <t>XC22430202569601054</t>
  </si>
  <si>
    <r>
      <rPr>
        <sz val="11"/>
        <color theme="1"/>
        <rFont val="宋体"/>
        <charset val="134"/>
      </rPr>
      <t>淮盐花生</t>
    </r>
  </si>
  <si>
    <r>
      <rPr>
        <sz val="11"/>
        <color theme="1"/>
        <rFont val="宋体"/>
        <charset val="134"/>
      </rPr>
      <t>烟台市大成食品有限责任公司</t>
    </r>
  </si>
  <si>
    <r>
      <rPr>
        <sz val="11"/>
        <color theme="1"/>
        <rFont val="宋体"/>
        <charset val="134"/>
      </rPr>
      <t>山东省烟台市牟平区兴武路</t>
    </r>
    <r>
      <rPr>
        <sz val="11"/>
        <color theme="1"/>
        <rFont val="Times New Roman"/>
        <charset val="134"/>
      </rPr>
      <t>608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</si>
  <si>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荷塘区海哥零食经营部</t>
    </r>
  </si>
  <si>
    <r>
      <rPr>
        <sz val="11"/>
        <color theme="1"/>
        <rFont val="宋体"/>
        <charset val="134"/>
      </rPr>
      <t>湖南省株洲市荷塘区新塘路</t>
    </r>
    <r>
      <rPr>
        <sz val="11"/>
        <color theme="1"/>
        <rFont val="Times New Roman"/>
        <charset val="134"/>
      </rPr>
      <t>1600</t>
    </r>
    <r>
      <rPr>
        <sz val="11"/>
        <color theme="1"/>
        <rFont val="宋体"/>
        <charset val="134"/>
      </rPr>
      <t>号新桂广场新桂都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栋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</si>
  <si>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图形</t>
    </r>
  </si>
  <si>
    <t>2022-07-20</t>
  </si>
  <si>
    <t>FC22082601-0003</t>
  </si>
  <si>
    <t>XC22430202569601055</t>
  </si>
  <si>
    <r>
      <rPr>
        <sz val="11"/>
        <color theme="1"/>
        <rFont val="宋体"/>
        <charset val="134"/>
      </rPr>
      <t>蟹黄味瓜子仁</t>
    </r>
  </si>
  <si>
    <r>
      <rPr>
        <sz val="11"/>
        <color theme="1"/>
        <rFont val="宋体"/>
        <charset val="134"/>
      </rPr>
      <t>甘源食品股份有限公司</t>
    </r>
  </si>
  <si>
    <r>
      <rPr>
        <sz val="11"/>
        <color theme="1"/>
        <rFont val="宋体"/>
        <charset val="134"/>
      </rPr>
      <t>江西省萍乡市萍乡经济技术开发区清泉生物医药食品工业园</t>
    </r>
  </si>
  <si>
    <t>FC22082601-0004</t>
  </si>
  <si>
    <t>XC22430202569601056</t>
  </si>
  <si>
    <r>
      <rPr>
        <sz val="11"/>
        <color theme="1"/>
        <rFont val="宋体"/>
        <charset val="134"/>
      </rPr>
      <t>山椒味尖尖笋（酱腌菜）</t>
    </r>
  </si>
  <si>
    <r>
      <rPr>
        <sz val="11"/>
        <color theme="1"/>
        <rFont val="宋体"/>
        <charset val="134"/>
      </rPr>
      <t>云南菜人家食品有限公司</t>
    </r>
  </si>
  <si>
    <r>
      <rPr>
        <sz val="11"/>
        <color theme="1"/>
        <rFont val="宋体"/>
        <charset val="134"/>
      </rPr>
      <t>云南省昭通市永善县细沙工业园区</t>
    </r>
  </si>
  <si>
    <r>
      <rPr>
        <sz val="11"/>
        <color theme="1"/>
        <rFont val="宋体"/>
        <charset val="134"/>
      </rPr>
      <t>云乡人家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</si>
  <si>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FC22082601-0005</t>
  </si>
  <si>
    <t>XC22430202569601057</t>
  </si>
  <si>
    <r>
      <rPr>
        <sz val="11"/>
        <color theme="1"/>
        <rFont val="Times New Roman"/>
        <charset val="134"/>
      </rPr>
      <t>Q</t>
    </r>
    <r>
      <rPr>
        <sz val="11"/>
        <color theme="1"/>
        <rFont val="宋体"/>
        <charset val="134"/>
      </rPr>
      <t>蛋蛋（泡椒味鹌鹑蛋）（再制蛋）</t>
    </r>
  </si>
  <si>
    <r>
      <rPr>
        <sz val="11"/>
        <color theme="1"/>
        <rFont val="宋体"/>
        <charset val="134"/>
      </rPr>
      <t>蛋制品</t>
    </r>
  </si>
  <si>
    <r>
      <rPr>
        <sz val="11"/>
        <color theme="1"/>
        <rFont val="宋体"/>
        <charset val="134"/>
      </rPr>
      <t>浙江鸿翔食品股份有限公司</t>
    </r>
  </si>
  <si>
    <r>
      <rPr>
        <sz val="11"/>
        <color theme="1"/>
        <rFont val="宋体"/>
        <charset val="134"/>
      </rPr>
      <t>浙江省嘉兴市南湖区余新镇镇北路北（嘉兴豪辉工艺品有限公司内）</t>
    </r>
  </si>
  <si>
    <r>
      <rPr>
        <sz val="11"/>
        <color theme="1"/>
        <rFont val="宋体"/>
        <charset val="134"/>
      </rPr>
      <t>绝鼎卤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</si>
  <si>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r>
      <rPr>
        <sz val="11"/>
        <color theme="1"/>
        <rFont val="宋体"/>
        <charset val="134"/>
      </rPr>
      <t>商业无菌、山梨酸及其钾盐（以山梨酸计）、苯甲酸及其钠盐（以苯甲酸计）、铅（以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</t>
    </r>
  </si>
  <si>
    <t>FC22082601-0006</t>
  </si>
  <si>
    <t>XC22430202569601058</t>
  </si>
  <si>
    <r>
      <rPr>
        <sz val="11"/>
        <color theme="1"/>
        <rFont val="宋体"/>
        <charset val="134"/>
      </rPr>
      <t>蒜蓉辣椒（酱腌菜）</t>
    </r>
  </si>
  <si>
    <r>
      <rPr>
        <sz val="11"/>
        <color theme="1"/>
        <rFont val="宋体"/>
        <charset val="134"/>
      </rPr>
      <t>湖南省白马食品有限公司</t>
    </r>
  </si>
  <si>
    <r>
      <rPr>
        <sz val="11"/>
        <color theme="1"/>
        <rFont val="宋体"/>
        <charset val="134"/>
      </rPr>
      <t>湖南省娄底市双峰县科技工业园</t>
    </r>
  </si>
  <si>
    <r>
      <rPr>
        <sz val="11"/>
        <color theme="1"/>
        <rFont val="宋体"/>
        <charset val="134"/>
      </rPr>
      <t>时鲜联萌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</si>
  <si>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FC22082601-0007</t>
  </si>
  <si>
    <t>XC22430202569601059</t>
  </si>
  <si>
    <r>
      <rPr>
        <sz val="11"/>
        <color theme="1"/>
        <rFont val="宋体"/>
        <charset val="134"/>
      </rPr>
      <t>菜籽油</t>
    </r>
  </si>
  <si>
    <r>
      <rPr>
        <sz val="11"/>
        <color theme="1"/>
        <rFont val="宋体"/>
        <charset val="134"/>
      </rPr>
      <t>金健植物油有限公司</t>
    </r>
  </si>
  <si>
    <r>
      <rPr>
        <sz val="11"/>
        <color theme="1"/>
        <rFont val="宋体"/>
        <charset val="134"/>
      </rPr>
      <t>湖南省常德市德山大道</t>
    </r>
    <r>
      <rPr>
        <sz val="11"/>
        <color theme="1"/>
        <rFont val="Times New Roman"/>
        <charset val="134"/>
      </rPr>
      <t>857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</si>
  <si>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荷塘区乐美佳便利店</t>
    </r>
  </si>
  <si>
    <r>
      <rPr>
        <sz val="11"/>
        <color theme="1"/>
        <rFont val="宋体"/>
        <charset val="134"/>
      </rPr>
      <t>湖南省株洲市荷塘区云龙大道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号恒大御景湾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栋公寓</t>
    </r>
    <r>
      <rPr>
        <sz val="11"/>
        <color theme="1"/>
        <rFont val="Times New Roman"/>
        <charset val="134"/>
      </rPr>
      <t>113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</si>
  <si>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700mL/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</si>
  <si>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金健</t>
    </r>
  </si>
  <si>
    <t>2022-03-03</t>
  </si>
  <si>
    <r>
      <rPr>
        <sz val="11"/>
        <color theme="1"/>
        <rFont val="宋体"/>
        <charset val="134"/>
      </rPr>
      <t>苯并</t>
    </r>
    <r>
      <rPr>
        <sz val="11"/>
        <color theme="1"/>
        <rFont val="Times New Roman"/>
        <charset val="134"/>
      </rPr>
      <t>[a]</t>
    </r>
    <r>
      <rPr>
        <sz val="11"/>
        <color theme="1"/>
        <rFont val="宋体"/>
        <charset val="134"/>
      </rPr>
      <t>芘、过氧化值、酸值（</t>
    </r>
    <r>
      <rPr>
        <sz val="11"/>
        <color theme="1"/>
        <rFont val="Times New Roman"/>
        <charset val="134"/>
      </rPr>
      <t>KOH</t>
    </r>
    <r>
      <rPr>
        <sz val="11"/>
        <color theme="1"/>
        <rFont val="宋体"/>
        <charset val="134"/>
      </rPr>
      <t>）</t>
    </r>
  </si>
  <si>
    <t>FC22082601-0008</t>
  </si>
  <si>
    <t>XC22430202569601060</t>
  </si>
  <si>
    <r>
      <rPr>
        <sz val="11"/>
        <color theme="1"/>
        <rFont val="宋体"/>
        <charset val="134"/>
      </rPr>
      <t>加加鸡精调味料</t>
    </r>
  </si>
  <si>
    <r>
      <rPr>
        <sz val="11"/>
        <color theme="1"/>
        <rFont val="Times New Roman"/>
        <charset val="134"/>
      </rPr>
      <t>200g/</t>
    </r>
    <r>
      <rPr>
        <sz val="11"/>
        <color theme="1"/>
        <rFont val="宋体"/>
        <charset val="134"/>
      </rPr>
      <t>包</t>
    </r>
  </si>
  <si>
    <t>2022-06-13</t>
  </si>
  <si>
    <t>FC22082601-0009</t>
  </si>
  <si>
    <t>XC22430202569601061</t>
  </si>
  <si>
    <r>
      <rPr>
        <sz val="11"/>
        <color theme="1"/>
        <rFont val="宋体"/>
        <charset val="134"/>
      </rPr>
      <t>龙口粉丝</t>
    </r>
  </si>
  <si>
    <r>
      <rPr>
        <sz val="11"/>
        <color theme="1"/>
        <rFont val="宋体"/>
        <charset val="134"/>
      </rPr>
      <t>淀粉及淀粉制品</t>
    </r>
  </si>
  <si>
    <r>
      <rPr>
        <sz val="11"/>
        <color theme="1"/>
        <rFont val="宋体"/>
        <charset val="134"/>
      </rPr>
      <t>山东龙口兴隆粉丝有限公司</t>
    </r>
  </si>
  <si>
    <r>
      <rPr>
        <sz val="11"/>
        <color theme="1"/>
        <rFont val="宋体"/>
        <charset val="134"/>
      </rPr>
      <t>龙口市龙港开发区兴隆庄村</t>
    </r>
  </si>
  <si>
    <r>
      <rPr>
        <sz val="11"/>
        <color theme="1"/>
        <rFont val="宋体"/>
        <charset val="134"/>
      </rPr>
      <t>兴隆塔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</si>
  <si>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2022-02-16</t>
  </si>
  <si>
    <r>
      <rPr>
        <sz val="11"/>
        <color theme="1"/>
        <rFont val="宋体"/>
        <charset val="134"/>
      </rPr>
      <t>二氧化硫残留量、铅（以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计）、铝的残留量（干样品，以</t>
    </r>
    <r>
      <rPr>
        <sz val="11"/>
        <color theme="1"/>
        <rFont val="Times New Roman"/>
        <charset val="134"/>
      </rPr>
      <t>Al</t>
    </r>
    <r>
      <rPr>
        <sz val="11"/>
        <color theme="1"/>
        <rFont val="宋体"/>
        <charset val="134"/>
      </rPr>
      <t>计）</t>
    </r>
  </si>
  <si>
    <t>FC22082601-0010</t>
  </si>
  <si>
    <t>XC22430202569601062</t>
  </si>
  <si>
    <r>
      <rPr>
        <sz val="11"/>
        <color theme="1"/>
        <rFont val="宋体"/>
        <charset val="134"/>
      </rPr>
      <t>大众月季香肠</t>
    </r>
  </si>
  <si>
    <r>
      <rPr>
        <sz val="11"/>
        <color theme="1"/>
        <rFont val="宋体"/>
        <charset val="134"/>
      </rPr>
      <t>湖南唐人神肉制品有限公司</t>
    </r>
  </si>
  <si>
    <r>
      <rPr>
        <sz val="11"/>
        <color theme="1"/>
        <rFont val="宋体"/>
        <charset val="134"/>
      </rPr>
      <t>湖南省株洲市芦淞区古大桥</t>
    </r>
  </si>
  <si>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</si>
  <si>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唐人神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</si>
  <si>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2022-07-13</t>
  </si>
  <si>
    <r>
      <rPr>
        <sz val="11"/>
        <color theme="1"/>
        <rFont val="宋体"/>
        <charset val="134"/>
      </rPr>
      <t>亚硝酸盐（以亚硝酸钠计）、山梨酸及其钾盐（以山梨酸计）、苯甲酸及其钠盐（以苯甲酸计）</t>
    </r>
  </si>
  <si>
    <t>FC22082601-0011</t>
  </si>
  <si>
    <t>XC22430202569601063</t>
  </si>
  <si>
    <r>
      <rPr>
        <sz val="11"/>
        <color theme="1"/>
        <rFont val="宋体"/>
        <charset val="134"/>
      </rPr>
      <t>老坛酸菜（酱腌菜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</si>
  <si>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湖南派仔食品有限公司</t>
    </r>
  </si>
  <si>
    <r>
      <rPr>
        <sz val="11"/>
        <color theme="1"/>
        <rFont val="宋体"/>
        <charset val="134"/>
      </rPr>
      <t>宁乡市白马桥乡仁福村新塘组（宁乡市白马桥食品工业园）</t>
    </r>
  </si>
  <si>
    <r>
      <rPr>
        <sz val="11"/>
        <color theme="1"/>
        <rFont val="Times New Roman"/>
        <charset val="134"/>
      </rPr>
      <t>268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</si>
  <si>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FC22082601-0012</t>
  </si>
  <si>
    <t>XC22430202569601064</t>
  </si>
  <si>
    <r>
      <rPr>
        <sz val="11"/>
        <color theme="1"/>
        <rFont val="宋体"/>
        <charset val="134"/>
      </rPr>
      <t>辣王剁椒（酱腌菜）</t>
    </r>
  </si>
  <si>
    <r>
      <rPr>
        <sz val="11"/>
        <color theme="1"/>
        <rFont val="宋体"/>
        <charset val="134"/>
      </rPr>
      <t>隆回军杰酱品有限公司</t>
    </r>
  </si>
  <si>
    <r>
      <rPr>
        <sz val="11"/>
        <color theme="1"/>
        <rFont val="宋体"/>
        <charset val="134"/>
      </rPr>
      <t>湖南省隆回县工业集中区</t>
    </r>
  </si>
  <si>
    <r>
      <rPr>
        <sz val="11"/>
        <color theme="1"/>
        <rFont val="宋体"/>
        <charset val="134"/>
      </rPr>
      <t>荷塘区奕晨便利店</t>
    </r>
  </si>
  <si>
    <r>
      <rPr>
        <sz val="11"/>
        <color theme="1"/>
        <rFont val="宋体"/>
        <charset val="134"/>
      </rPr>
      <t>湖南省株洲市荷塘区云龙大道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号恒大御景湾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栋公寓</t>
    </r>
    <r>
      <rPr>
        <sz val="11"/>
        <color theme="1"/>
        <rFont val="Times New Roman"/>
        <charset val="134"/>
      </rPr>
      <t>111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</si>
  <si>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軍杰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</si>
  <si>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FC22082601-0013</t>
  </si>
  <si>
    <t>XC22430202569601065</t>
  </si>
  <si>
    <r>
      <rPr>
        <sz val="11"/>
        <color theme="1"/>
        <rFont val="宋体"/>
        <charset val="134"/>
      </rPr>
      <t>鱼酸菜（酱腌菜）</t>
    </r>
  </si>
  <si>
    <r>
      <rPr>
        <sz val="11"/>
        <color theme="1"/>
        <rFont val="宋体"/>
        <charset val="134"/>
      </rPr>
      <t>湖南嘉顺泰食品有限公司</t>
    </r>
  </si>
  <si>
    <r>
      <rPr>
        <sz val="11"/>
        <color theme="1"/>
        <rFont val="宋体"/>
        <charset val="134"/>
      </rPr>
      <t>湖南省岳阳市君山区钱粮湖镇雅园居委会</t>
    </r>
    <r>
      <rPr>
        <sz val="11"/>
        <color theme="1"/>
        <rFont val="Times New Roman"/>
        <charset val="134"/>
      </rPr>
      <t>010</t>
    </r>
    <r>
      <rPr>
        <sz val="11"/>
        <color theme="1"/>
        <rFont val="宋体"/>
        <charset val="134"/>
      </rPr>
      <t>幢</t>
    </r>
  </si>
  <si>
    <r>
      <rPr>
        <sz val="11"/>
        <color theme="1"/>
        <rFont val="宋体"/>
        <charset val="134"/>
      </rPr>
      <t>荷塘区建军酱菜批发部</t>
    </r>
  </si>
  <si>
    <r>
      <rPr>
        <sz val="11"/>
        <color theme="1"/>
        <rFont val="宋体"/>
        <charset val="134"/>
      </rPr>
      <t>株洲市荷塘区中南蔬菜批发大市场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号棚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</si>
  <si>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</si>
  <si>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嘉顺泰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</si>
  <si>
    <t>FC22083014-0009</t>
  </si>
  <si>
    <t>XC22430202569601074</t>
  </si>
  <si>
    <r>
      <rPr>
        <sz val="11"/>
        <color theme="1"/>
        <rFont val="宋体"/>
        <charset val="134"/>
      </rPr>
      <t>泡豇豆（酱腌菜）</t>
    </r>
  </si>
  <si>
    <r>
      <rPr>
        <sz val="11"/>
        <color theme="1"/>
        <rFont val="Times New Roman"/>
        <charset val="134"/>
      </rPr>
      <t>350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</si>
  <si>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嘉顺泰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</si>
  <si>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FC22083014-0010</t>
  </si>
  <si>
    <t>XC22430202569601078</t>
  </si>
  <si>
    <r>
      <rPr>
        <sz val="11"/>
        <color theme="1"/>
        <rFont val="宋体"/>
        <charset val="134"/>
      </rPr>
      <t>脆辣萝卜条（酱腌菜）</t>
    </r>
  </si>
  <si>
    <r>
      <rPr>
        <sz val="11"/>
        <color theme="1"/>
        <rFont val="宋体"/>
        <charset val="134"/>
      </rPr>
      <t>株洲玉玲龙酱菜调味品厂</t>
    </r>
  </si>
  <si>
    <r>
      <rPr>
        <sz val="11"/>
        <color theme="1"/>
        <rFont val="宋体"/>
        <charset val="134"/>
      </rPr>
      <t>株洲县渌口镇柏树村</t>
    </r>
  </si>
  <si>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</si>
  <si>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玉玲龙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</si>
  <si>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FC22083014-0011</t>
  </si>
  <si>
    <t>XC22430202569601075</t>
  </si>
  <si>
    <r>
      <rPr>
        <sz val="11"/>
        <color theme="1"/>
        <rFont val="宋体"/>
        <charset val="134"/>
      </rPr>
      <t>油焖烟笋（酱腌菜）</t>
    </r>
  </si>
  <si>
    <r>
      <rPr>
        <sz val="11"/>
        <color theme="1"/>
        <rFont val="宋体"/>
        <charset val="134"/>
      </rPr>
      <t>长沙市开福区五哥食品有限公司</t>
    </r>
  </si>
  <si>
    <r>
      <rPr>
        <sz val="11"/>
        <color theme="1"/>
        <rFont val="宋体"/>
        <charset val="134"/>
      </rPr>
      <t>长沙市开福区捞刀河镇伍家岭村解放咀组</t>
    </r>
    <r>
      <rPr>
        <sz val="11"/>
        <color theme="1"/>
        <rFont val="Times New Roman"/>
        <charset val="134"/>
      </rPr>
      <t>297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</si>
  <si>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王从五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</si>
  <si>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2022-08-19</t>
  </si>
  <si>
    <t>FC22083014-0012</t>
  </si>
  <si>
    <t>XC22430202569601076</t>
  </si>
  <si>
    <r>
      <rPr>
        <sz val="11"/>
        <color theme="1"/>
        <rFont val="宋体"/>
        <charset val="134"/>
      </rPr>
      <t>湘西外婆菜（酱腌菜）</t>
    </r>
  </si>
  <si>
    <r>
      <rPr>
        <sz val="11"/>
        <color theme="1"/>
        <rFont val="宋体"/>
        <charset val="134"/>
      </rPr>
      <t>湘潭市湘里香食品有限公司</t>
    </r>
  </si>
  <si>
    <r>
      <rPr>
        <sz val="11"/>
        <color theme="1"/>
        <rFont val="宋体"/>
        <charset val="134"/>
      </rPr>
      <t>湘潭市雨湖区姜畲镇栗子塘村梅花园组</t>
    </r>
  </si>
  <si>
    <r>
      <rPr>
        <sz val="11"/>
        <color theme="1"/>
        <rFont val="Times New Roman"/>
        <charset val="134"/>
      </rPr>
      <t>250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</si>
  <si>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2022-07-10</t>
  </si>
  <si>
    <t>FC22083014-0013</t>
  </si>
  <si>
    <t>XC22430202569601077</t>
  </si>
  <si>
    <r>
      <rPr>
        <sz val="11"/>
        <color theme="1"/>
        <rFont val="宋体"/>
        <charset val="134"/>
      </rPr>
      <t>广式豆沙月饼</t>
    </r>
  </si>
  <si>
    <r>
      <rPr>
        <sz val="11"/>
        <color theme="1"/>
        <rFont val="宋体"/>
        <charset val="134"/>
      </rPr>
      <t>荷塘区戴永红零食御景龙湾店</t>
    </r>
  </si>
  <si>
    <r>
      <rPr>
        <sz val="11"/>
        <color theme="1"/>
        <rFont val="宋体"/>
        <charset val="134"/>
      </rPr>
      <t>湖南省株洲市荷塘区升龙路</t>
    </r>
    <r>
      <rPr>
        <sz val="11"/>
        <color theme="1"/>
        <rFont val="Times New Roman"/>
        <charset val="134"/>
      </rPr>
      <t>98</t>
    </r>
    <r>
      <rPr>
        <sz val="11"/>
        <color theme="1"/>
        <rFont val="宋体"/>
        <charset val="134"/>
      </rPr>
      <t>号御景龙湾商业</t>
    </r>
    <r>
      <rPr>
        <sz val="11"/>
        <color theme="1"/>
        <rFont val="Times New Roman"/>
        <charset val="134"/>
      </rPr>
      <t>104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</t>
    </r>
    <r>
      <rPr>
        <sz val="11"/>
        <color theme="1"/>
        <rFont val="宋体"/>
        <charset val="134"/>
      </rPr>
      <t>号门面</t>
    </r>
  </si>
  <si>
    <t>FC22083111-0001</t>
  </si>
  <si>
    <t>XC22430202569601082</t>
  </si>
  <si>
    <t>2022-09-09</t>
  </si>
  <si>
    <r>
      <rPr>
        <sz val="11"/>
        <color theme="1"/>
        <rFont val="宋体"/>
        <charset val="134"/>
      </rPr>
      <t>五香味鹌鹑蛋（蛋制品）</t>
    </r>
  </si>
  <si>
    <r>
      <rPr>
        <sz val="11"/>
        <color theme="1"/>
        <rFont val="宋体"/>
        <charset val="134"/>
      </rPr>
      <t>嘉兴百优达食品有限公司</t>
    </r>
  </si>
  <si>
    <r>
      <rPr>
        <sz val="11"/>
        <color theme="1"/>
        <rFont val="宋体"/>
        <charset val="134"/>
      </rPr>
      <t>浙江省嘉兴市南湖区余新镇镇北路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幢</t>
    </r>
  </si>
  <si>
    <r>
      <rPr>
        <sz val="11"/>
        <color theme="1"/>
        <rFont val="宋体"/>
        <charset val="134"/>
      </rPr>
      <t>戴永红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</si>
  <si>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2022-07-04</t>
  </si>
  <si>
    <t>FC22090108-0001</t>
  </si>
  <si>
    <t>XC22430202569601084</t>
  </si>
  <si>
    <t>2022-09-27</t>
  </si>
  <si>
    <r>
      <rPr>
        <sz val="11"/>
        <color theme="1"/>
        <rFont val="宋体"/>
        <charset val="134"/>
      </rPr>
      <t>怪味花生</t>
    </r>
  </si>
  <si>
    <t>FC22090108-0002</t>
  </si>
  <si>
    <t>XC22430202569601085</t>
  </si>
  <si>
    <t>2022-09-28</t>
  </si>
  <si>
    <r>
      <rPr>
        <sz val="11"/>
        <color theme="1"/>
        <rFont val="宋体"/>
        <charset val="134"/>
      </rPr>
      <t>山椒花生</t>
    </r>
  </si>
  <si>
    <r>
      <rPr>
        <sz val="11"/>
        <color theme="1"/>
        <rFont val="宋体"/>
        <charset val="134"/>
      </rPr>
      <t>重庆市天润食品开发有限公司</t>
    </r>
  </si>
  <si>
    <r>
      <rPr>
        <sz val="11"/>
        <color theme="1"/>
        <rFont val="宋体"/>
        <charset val="134"/>
      </rPr>
      <t>重庆市北碚区蔡家岗镇嘉运大道</t>
    </r>
    <r>
      <rPr>
        <sz val="11"/>
        <color theme="1"/>
        <rFont val="Times New Roman"/>
        <charset val="134"/>
      </rPr>
      <t>99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</si>
  <si>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忆生缘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</si>
  <si>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FC22090108-0003</t>
  </si>
  <si>
    <t>XC22430202569601083</t>
  </si>
  <si>
    <r>
      <rPr>
        <sz val="11"/>
        <color theme="1"/>
        <rFont val="宋体"/>
        <charset val="134"/>
      </rPr>
      <t>邵阳大曲酒（白酒）</t>
    </r>
  </si>
  <si>
    <r>
      <rPr>
        <sz val="11"/>
        <color theme="1"/>
        <rFont val="宋体"/>
        <charset val="134"/>
      </rPr>
      <t>湖南湘窖酒业有限公司</t>
    </r>
  </si>
  <si>
    <r>
      <rPr>
        <sz val="11"/>
        <color theme="1"/>
        <rFont val="宋体"/>
        <charset val="134"/>
      </rPr>
      <t>湖南省邵阳市北塔区蔡锷路江北工业园</t>
    </r>
  </si>
  <si>
    <r>
      <rPr>
        <sz val="11"/>
        <color theme="1"/>
        <rFont val="宋体"/>
        <charset val="134"/>
      </rPr>
      <t>荷塘区辰馨超市</t>
    </r>
  </si>
  <si>
    <r>
      <rPr>
        <sz val="11"/>
        <color theme="1"/>
        <rFont val="宋体"/>
        <charset val="134"/>
      </rPr>
      <t>湖南省株洲市荷塘区升龙路</t>
    </r>
    <r>
      <rPr>
        <sz val="11"/>
        <color theme="1"/>
        <rFont val="Times New Roman"/>
        <charset val="134"/>
      </rPr>
      <t>98</t>
    </r>
    <r>
      <rPr>
        <sz val="11"/>
        <color theme="1"/>
        <rFont val="宋体"/>
        <charset val="134"/>
      </rPr>
      <t>号御景龙湾商业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</si>
  <si>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酒精度：</t>
    </r>
    <r>
      <rPr>
        <sz val="11"/>
        <color theme="1"/>
        <rFont val="Times New Roman"/>
        <charset val="134"/>
      </rPr>
      <t>52%vol</t>
    </r>
  </si>
  <si>
    <r>
      <rPr>
        <sz val="11"/>
        <color theme="1"/>
        <rFont val="宋体"/>
        <charset val="134"/>
      </rPr>
      <t>邵陽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</si>
  <si>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2021-01-15</t>
  </si>
  <si>
    <t>FC22090108-0004</t>
  </si>
  <si>
    <t>XC22430202569601086</t>
  </si>
  <si>
    <r>
      <rPr>
        <sz val="11"/>
        <color theme="1"/>
        <rFont val="宋体"/>
        <charset val="134"/>
      </rPr>
      <t>铂锐赤霞珠干红葡萄酒</t>
    </r>
  </si>
  <si>
    <r>
      <rPr>
        <sz val="11"/>
        <color theme="1"/>
        <rFont val="宋体"/>
        <charset val="134"/>
      </rPr>
      <t>中粮华夏长城葡萄酒有限公司</t>
    </r>
  </si>
  <si>
    <r>
      <rPr>
        <sz val="11"/>
        <color theme="1"/>
        <rFont val="宋体"/>
        <charset val="134"/>
      </rPr>
      <t>河北省秦皇岛市昌黎县城关昌抚公路西侧</t>
    </r>
  </si>
  <si>
    <r>
      <rPr>
        <sz val="11"/>
        <color theme="1"/>
        <rFont val="Times New Roman"/>
        <charset val="134"/>
      </rPr>
      <t>750mL/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酒精度：</t>
    </r>
    <r>
      <rPr>
        <sz val="11"/>
        <color theme="1"/>
        <rFont val="Times New Roman"/>
        <charset val="134"/>
      </rPr>
      <t>12%vol</t>
    </r>
  </si>
  <si>
    <t>2019-09-18</t>
  </si>
  <si>
    <r>
      <rPr>
        <sz val="11"/>
        <color theme="1"/>
        <rFont val="宋体"/>
        <charset val="134"/>
      </rPr>
      <t>山梨酸及其钾盐（以山梨酸计）、甜蜜素（以环己基氨基磺酸计）、糖精钠（以糖精计）、苯甲酸及其钠盐（以苯甲酸计）</t>
    </r>
  </si>
  <si>
    <t>FC22090108-0005</t>
  </si>
  <si>
    <t>XC22430202569601087</t>
  </si>
  <si>
    <r>
      <rPr>
        <sz val="11"/>
        <color theme="1"/>
        <rFont val="宋体"/>
        <charset val="134"/>
      </rPr>
      <t>猪肉香菇灌汤水饺（速冻面米制品）</t>
    </r>
  </si>
  <si>
    <r>
      <rPr>
        <sz val="11"/>
        <color theme="1"/>
        <rFont val="宋体"/>
        <charset val="134"/>
      </rPr>
      <t>速冻食品</t>
    </r>
  </si>
  <si>
    <r>
      <rPr>
        <sz val="11"/>
        <color theme="1"/>
        <rFont val="宋体"/>
        <charset val="134"/>
      </rPr>
      <t>思念食品（河南）有限公司</t>
    </r>
  </si>
  <si>
    <r>
      <rPr>
        <sz val="11"/>
        <color theme="1"/>
        <rFont val="宋体"/>
        <charset val="134"/>
      </rPr>
      <t>郑州市惠济区英才街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</si>
  <si>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455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</si>
  <si>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思念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</si>
  <si>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2022-07-24</t>
  </si>
  <si>
    <r>
      <rPr>
        <sz val="11"/>
        <color theme="1"/>
        <rFont val="宋体"/>
        <charset val="134"/>
      </rPr>
      <t>糖精钠（以糖精计）、过氧化值（以脂肪计）</t>
    </r>
  </si>
  <si>
    <t>FC22090108-0006</t>
  </si>
  <si>
    <t>XC22430202569601088</t>
  </si>
  <si>
    <r>
      <rPr>
        <sz val="11"/>
        <color theme="1"/>
        <rFont val="宋体"/>
        <charset val="134"/>
      </rPr>
      <t>云雾绿茶（云雾王绿茶）</t>
    </r>
  </si>
  <si>
    <r>
      <rPr>
        <sz val="11"/>
        <color theme="1"/>
        <rFont val="宋体"/>
        <charset val="134"/>
      </rPr>
      <t>茶叶及相关制品</t>
    </r>
  </si>
  <si>
    <r>
      <rPr>
        <sz val="11"/>
        <color theme="1"/>
        <rFont val="宋体"/>
        <charset val="134"/>
      </rPr>
      <t>张家界云雾王茶业有限责任公司</t>
    </r>
  </si>
  <si>
    <r>
      <rPr>
        <sz val="11"/>
        <color theme="1"/>
        <rFont val="宋体"/>
        <charset val="134"/>
      </rPr>
      <t>张家界市慈利县象市镇旭日塔村赵家榜组</t>
    </r>
  </si>
  <si>
    <r>
      <rPr>
        <sz val="11"/>
        <color theme="1"/>
        <rFont val="Times New Roman"/>
        <charset val="134"/>
      </rPr>
      <t>320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</si>
  <si>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茶话武陵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图形，绿色食品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字母、图形</t>
    </r>
  </si>
  <si>
    <t>2022-03-12</t>
  </si>
  <si>
    <r>
      <rPr>
        <sz val="11"/>
        <color theme="1"/>
        <rFont val="宋体"/>
        <charset val="134"/>
      </rPr>
      <t>毒死蜱、氧乐果、氰戊菊酯和</t>
    </r>
    <r>
      <rPr>
        <sz val="11"/>
        <color theme="1"/>
        <rFont val="Times New Roman"/>
        <charset val="134"/>
      </rPr>
      <t>S-</t>
    </r>
    <r>
      <rPr>
        <sz val="11"/>
        <color theme="1"/>
        <rFont val="宋体"/>
        <charset val="134"/>
      </rPr>
      <t>氰戊菊酯、水胺硫磷、甲拌磷、联苯菊酯</t>
    </r>
  </si>
  <si>
    <t>FC22090108-0007</t>
  </si>
  <si>
    <t>XC22430202569601089</t>
  </si>
  <si>
    <r>
      <rPr>
        <sz val="11"/>
        <color theme="1"/>
        <rFont val="宋体"/>
        <charset val="134"/>
      </rPr>
      <t>株洲市荷塘区金色梯田幼儿园</t>
    </r>
  </si>
  <si>
    <r>
      <rPr>
        <sz val="11"/>
        <color theme="1"/>
        <rFont val="宋体"/>
        <charset val="134"/>
      </rPr>
      <t>湖南省株洲市荷塘区向阳广场东环北路</t>
    </r>
    <r>
      <rPr>
        <sz val="11"/>
        <color theme="1"/>
        <rFont val="Times New Roman"/>
        <charset val="134"/>
      </rPr>
      <t>288</t>
    </r>
    <r>
      <rPr>
        <sz val="11"/>
        <color theme="1"/>
        <rFont val="宋体"/>
        <charset val="134"/>
      </rPr>
      <t>号三一歌雅郡小区内</t>
    </r>
  </si>
  <si>
    <r>
      <rPr>
        <sz val="11"/>
        <color theme="1"/>
        <rFont val="宋体"/>
        <charset val="134"/>
      </rPr>
      <t>雪天盐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</si>
  <si>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2021-07-11</t>
  </si>
  <si>
    <t>FC22092206-0001</t>
  </si>
  <si>
    <t>XC22430202569601162</t>
  </si>
  <si>
    <t>2022-10-11</t>
  </si>
  <si>
    <r>
      <rPr>
        <sz val="11"/>
        <color theme="1"/>
        <rFont val="宋体"/>
        <charset val="134"/>
      </rPr>
      <t>大米</t>
    </r>
  </si>
  <si>
    <r>
      <rPr>
        <sz val="11"/>
        <color theme="1"/>
        <rFont val="宋体"/>
        <charset val="134"/>
      </rPr>
      <t>粮食加工品</t>
    </r>
  </si>
  <si>
    <r>
      <rPr>
        <sz val="11"/>
        <color theme="1"/>
        <rFont val="宋体"/>
        <charset val="134"/>
      </rPr>
      <t>中粮米业（岳阳）有限公司</t>
    </r>
  </si>
  <si>
    <r>
      <rPr>
        <sz val="11"/>
        <color theme="1"/>
        <rFont val="宋体"/>
        <charset val="134"/>
      </rPr>
      <t>岳阳市岳阳县生态工业园</t>
    </r>
  </si>
  <si>
    <r>
      <rPr>
        <sz val="11"/>
        <color theme="1"/>
        <rFont val="Times New Roman"/>
        <charset val="134"/>
      </rPr>
      <t>15kg/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</si>
  <si>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福臨門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</si>
  <si>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2022-07-12</t>
  </si>
  <si>
    <r>
      <rPr>
        <sz val="11"/>
        <color theme="1"/>
        <rFont val="宋体"/>
        <charset val="134"/>
      </rPr>
      <t>铅（以</t>
    </r>
    <r>
      <rPr>
        <sz val="11"/>
        <color theme="1"/>
        <rFont val="Times New Roman"/>
        <charset val="134"/>
      </rPr>
      <t>Pb</t>
    </r>
    <r>
      <rPr>
        <sz val="11"/>
        <color theme="1"/>
        <rFont val="宋体"/>
        <charset val="134"/>
      </rPr>
      <t>计）、镉（以</t>
    </r>
    <r>
      <rPr>
        <sz val="11"/>
        <color theme="1"/>
        <rFont val="Times New Roman"/>
        <charset val="134"/>
      </rPr>
      <t>Cd</t>
    </r>
    <r>
      <rPr>
        <sz val="11"/>
        <color theme="1"/>
        <rFont val="宋体"/>
        <charset val="134"/>
      </rPr>
      <t>计）、黄曲霉毒素</t>
    </r>
    <r>
      <rPr>
        <sz val="11"/>
        <color theme="1"/>
        <rFont val="Times New Roman"/>
        <charset val="134"/>
      </rPr>
      <t>B₁</t>
    </r>
  </si>
  <si>
    <t>FC22092206-0002</t>
  </si>
  <si>
    <t>XC22430202569601163</t>
  </si>
  <si>
    <t>2022-10-08</t>
  </si>
  <si>
    <r>
      <rPr>
        <sz val="11"/>
        <color theme="1"/>
        <rFont val="宋体"/>
        <charset val="134"/>
      </rPr>
      <t>珍珠米</t>
    </r>
  </si>
  <si>
    <r>
      <rPr>
        <sz val="11"/>
        <color theme="1"/>
        <rFont val="宋体"/>
        <charset val="134"/>
      </rPr>
      <t>黑龙江省鹤岗市萝北县鑫河水稻专业合作社</t>
    </r>
  </si>
  <si>
    <r>
      <rPr>
        <sz val="11"/>
        <color theme="1"/>
        <rFont val="宋体"/>
        <charset val="134"/>
      </rPr>
      <t>黑龙江省萝北县团结镇工农兵村</t>
    </r>
  </si>
  <si>
    <r>
      <rPr>
        <sz val="11"/>
        <color theme="1"/>
        <rFont val="Times New Roman"/>
        <charset val="134"/>
      </rPr>
      <t>25kg/</t>
    </r>
    <r>
      <rPr>
        <sz val="11"/>
        <color theme="1"/>
        <rFont val="宋体"/>
        <charset val="134"/>
      </rPr>
      <t>袋</t>
    </r>
  </si>
  <si>
    <t>2022-08-30</t>
  </si>
  <si>
    <t>FC22092206-0003</t>
  </si>
  <si>
    <t>XC22430202569602000</t>
  </si>
  <si>
    <r>
      <rPr>
        <sz val="11"/>
        <color theme="1"/>
        <rFont val="Times New Roman"/>
        <charset val="134"/>
      </rPr>
      <t>5L/</t>
    </r>
    <r>
      <rPr>
        <sz val="11"/>
        <color theme="1"/>
        <rFont val="宋体"/>
        <charset val="134"/>
      </rPr>
      <t>瓶</t>
    </r>
  </si>
  <si>
    <t>FC22092206-0005</t>
  </si>
  <si>
    <t>XC22430202569602002</t>
  </si>
  <si>
    <r>
      <rPr>
        <sz val="11"/>
        <color theme="1"/>
        <rFont val="宋体"/>
        <charset val="134"/>
      </rPr>
      <t>湖南彩稻粮油食品有限公司</t>
    </r>
  </si>
  <si>
    <r>
      <rPr>
        <sz val="11"/>
        <color theme="1"/>
        <rFont val="宋体"/>
        <charset val="134"/>
      </rPr>
      <t>湖南省长沙市开福区青竹湖街道青竹湖路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号一楼大厅右侧</t>
    </r>
  </si>
  <si>
    <r>
      <rPr>
        <sz val="11"/>
        <color theme="1"/>
        <rFont val="宋体"/>
        <charset val="134"/>
      </rPr>
      <t>株洲市荷塘区金豆豆幼儿园有限责任公司</t>
    </r>
  </si>
  <si>
    <r>
      <rPr>
        <sz val="11"/>
        <color theme="1"/>
        <rFont val="宋体"/>
        <charset val="134"/>
      </rPr>
      <t>湖南省株洲市荷塘区桂花街道，向阳中路</t>
    </r>
    <r>
      <rPr>
        <sz val="11"/>
        <color theme="1"/>
        <rFont val="Times New Roman"/>
        <charset val="134"/>
      </rPr>
      <t>98</t>
    </r>
    <r>
      <rPr>
        <sz val="11"/>
        <color theme="1"/>
        <rFont val="宋体"/>
        <charset val="134"/>
      </rPr>
      <t>号</t>
    </r>
  </si>
  <si>
    <t>2022-09-04</t>
  </si>
  <si>
    <t>FC22092206-0006</t>
  </si>
  <si>
    <t>XC22430202569602003</t>
  </si>
  <si>
    <r>
      <rPr>
        <sz val="11"/>
        <color theme="1"/>
        <rFont val="宋体"/>
        <charset val="134"/>
      </rPr>
      <t>银针香米</t>
    </r>
  </si>
  <si>
    <r>
      <rPr>
        <sz val="11"/>
        <color theme="1"/>
        <rFont val="宋体"/>
        <charset val="134"/>
      </rPr>
      <t>霍邱县吉祥米业有限公司</t>
    </r>
  </si>
  <si>
    <r>
      <rPr>
        <sz val="11"/>
        <color theme="1"/>
        <rFont val="宋体"/>
        <charset val="134"/>
      </rPr>
      <t>安徽省六安市霍邱县长集镇</t>
    </r>
  </si>
  <si>
    <r>
      <rPr>
        <sz val="11"/>
        <color theme="1"/>
        <rFont val="宋体"/>
        <charset val="134"/>
      </rPr>
      <t>乐米乐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</si>
  <si>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FC22092206-0007</t>
  </si>
  <si>
    <t>XC22430202569602004</t>
  </si>
  <si>
    <r>
      <rPr>
        <sz val="11"/>
        <color theme="1"/>
        <rFont val="宋体"/>
        <charset val="134"/>
      </rPr>
      <t>绿色加碘精制盐</t>
    </r>
  </si>
  <si>
    <r>
      <rPr>
        <sz val="11"/>
        <color theme="1"/>
        <rFont val="宋体"/>
        <charset val="134"/>
      </rPr>
      <t>株洲市荷塘区金福娃幼儿园</t>
    </r>
  </si>
  <si>
    <r>
      <rPr>
        <sz val="11"/>
        <color theme="1"/>
        <rFont val="宋体"/>
        <charset val="134"/>
      </rPr>
      <t>株洲市荷塘区桂花街道向阳社区新五路戴家岭五公司家属区</t>
    </r>
  </si>
  <si>
    <r>
      <rPr>
        <sz val="11"/>
        <color theme="1"/>
        <rFont val="宋体"/>
        <charset val="134"/>
      </rPr>
      <t>雪天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</si>
  <si>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2021-12-17</t>
  </si>
  <si>
    <t>FC22092206-0008</t>
  </si>
  <si>
    <t>XC22430202569602005</t>
  </si>
  <si>
    <r>
      <rPr>
        <sz val="11"/>
        <color theme="1"/>
        <rFont val="宋体"/>
        <charset val="134"/>
      </rPr>
      <t>湖南省湘澧盐化有限责任公司</t>
    </r>
  </si>
  <si>
    <r>
      <rPr>
        <sz val="11"/>
        <color theme="1"/>
        <rFont val="宋体"/>
        <charset val="134"/>
      </rPr>
      <t>湖南省津市市襄阳街办事处盐矿社区</t>
    </r>
  </si>
  <si>
    <r>
      <rPr>
        <sz val="11"/>
        <color theme="1"/>
        <rFont val="宋体"/>
        <charset val="134"/>
      </rPr>
      <t>雪天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</si>
  <si>
    <t>2022-06-29</t>
  </si>
  <si>
    <t>FC22092306-0002</t>
  </si>
  <si>
    <t>XC22430202569602007</t>
  </si>
  <si>
    <r>
      <rPr>
        <sz val="11"/>
        <color theme="1"/>
        <rFont val="宋体"/>
        <charset val="134"/>
      </rPr>
      <t>润村泉农家米</t>
    </r>
  </si>
  <si>
    <r>
      <rPr>
        <sz val="11"/>
        <color theme="1"/>
        <rFont val="宋体"/>
        <charset val="134"/>
      </rPr>
      <t>荆州市金土地现代农业科技有限公司</t>
    </r>
  </si>
  <si>
    <r>
      <rPr>
        <sz val="11"/>
        <color theme="1"/>
        <rFont val="宋体"/>
        <charset val="134"/>
      </rPr>
      <t>湖北省荆州市石首市笔架山办事处东方</t>
    </r>
  </si>
  <si>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千克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</si>
  <si>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FC22092306-0004</t>
  </si>
  <si>
    <t>XC22430202569602008</t>
  </si>
  <si>
    <r>
      <rPr>
        <sz val="11"/>
        <color theme="1"/>
        <rFont val="宋体"/>
        <charset val="134"/>
      </rPr>
      <t>精制食用盐（加碘）（精制盐）</t>
    </r>
  </si>
  <si>
    <r>
      <rPr>
        <sz val="11"/>
        <color theme="1"/>
        <rFont val="宋体"/>
        <charset val="134"/>
      </rPr>
      <t>孝感广盐华源制盐有限公司</t>
    </r>
  </si>
  <si>
    <r>
      <rPr>
        <sz val="11"/>
        <color theme="1"/>
        <rFont val="宋体"/>
        <charset val="134"/>
      </rPr>
      <t>湖北省应城市城中民营经济园</t>
    </r>
  </si>
  <si>
    <r>
      <rPr>
        <sz val="11"/>
        <color theme="1"/>
        <rFont val="宋体"/>
        <charset val="134"/>
      </rPr>
      <t>株洲市荷塘区恒基东方幼儿园</t>
    </r>
  </si>
  <si>
    <r>
      <rPr>
        <sz val="11"/>
        <color theme="1"/>
        <rFont val="宋体"/>
        <charset val="134"/>
      </rPr>
      <t>湖南省株洲市荷塘区红旗广场东方花园</t>
    </r>
  </si>
  <si>
    <r>
      <rPr>
        <sz val="11"/>
        <color theme="1"/>
        <rFont val="宋体"/>
        <charset val="134"/>
      </rPr>
      <t>雪纯井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</si>
  <si>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2022-04-01</t>
  </si>
  <si>
    <t>FC22092306-0005</t>
  </si>
  <si>
    <t>XC22430202569602010</t>
  </si>
  <si>
    <r>
      <rPr>
        <sz val="11"/>
        <color theme="1"/>
        <rFont val="宋体"/>
        <charset val="134"/>
      </rPr>
      <t>东北大米</t>
    </r>
  </si>
  <si>
    <r>
      <rPr>
        <sz val="11"/>
        <color theme="1"/>
        <rFont val="宋体"/>
        <charset val="134"/>
      </rPr>
      <t>桦川县桦誉粮油有限责任公司</t>
    </r>
  </si>
  <si>
    <r>
      <rPr>
        <sz val="11"/>
        <color theme="1"/>
        <rFont val="宋体"/>
        <charset val="134"/>
      </rPr>
      <t>桦川县悦来镇中兴路西段（原桦川县浸油厂）</t>
    </r>
  </si>
  <si>
    <t>FC22092306-0006</t>
  </si>
  <si>
    <t>XC22430202569602011</t>
  </si>
  <si>
    <r>
      <rPr>
        <sz val="11"/>
        <color theme="1"/>
        <rFont val="宋体"/>
        <charset val="134"/>
      </rPr>
      <t>精制盐（食用盐）</t>
    </r>
  </si>
  <si>
    <r>
      <rPr>
        <sz val="11"/>
        <color theme="1"/>
        <rFont val="宋体"/>
        <charset val="134"/>
      </rPr>
      <t>中盐长江盐化有限公司</t>
    </r>
  </si>
  <si>
    <r>
      <rPr>
        <sz val="11"/>
        <color theme="1"/>
        <rFont val="宋体"/>
        <charset val="134"/>
      </rPr>
      <t>湖北省应城市长江埠车站路</t>
    </r>
    <r>
      <rPr>
        <sz val="11"/>
        <color theme="1"/>
        <rFont val="Times New Roman"/>
        <charset val="134"/>
      </rPr>
      <t>46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</si>
  <si>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株洲市荷塘区派乐妈妈幼稚园</t>
    </r>
  </si>
  <si>
    <r>
      <rPr>
        <sz val="11"/>
        <color theme="1"/>
        <rFont val="宋体"/>
        <charset val="134"/>
      </rPr>
      <t>湖南省株洲市荷塘区金色荷塘小区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栋</t>
    </r>
  </si>
  <si>
    <r>
      <rPr>
        <sz val="11"/>
        <color theme="1"/>
        <rFont val="宋体"/>
        <charset val="134"/>
      </rPr>
      <t>中盐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字母</t>
    </r>
  </si>
  <si>
    <t>2022-04-20</t>
  </si>
  <si>
    <t>FC22092306-0007</t>
  </si>
  <si>
    <t>XC22430202569601164</t>
  </si>
  <si>
    <r>
      <rPr>
        <sz val="11"/>
        <color theme="1"/>
        <rFont val="宋体"/>
        <charset val="134"/>
      </rPr>
      <t>株洲市荷塘区三之三玫瑰名城幼儿园有限公司</t>
    </r>
  </si>
  <si>
    <r>
      <rPr>
        <sz val="11"/>
        <color theme="1"/>
        <rFont val="宋体"/>
        <charset val="134"/>
      </rPr>
      <t>湖南省株洲市荷塘区桂花路</t>
    </r>
    <r>
      <rPr>
        <sz val="11"/>
        <color theme="1"/>
        <rFont val="Times New Roman"/>
        <charset val="134"/>
      </rPr>
      <t>39</t>
    </r>
    <r>
      <rPr>
        <sz val="11"/>
        <color theme="1"/>
        <rFont val="宋体"/>
        <charset val="134"/>
      </rPr>
      <t>号玫瑰名城铭楼（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）、（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</si>
  <si>
    <t>FC22092306-0008</t>
  </si>
  <si>
    <t>XC22430202569601165</t>
  </si>
  <si>
    <r>
      <rPr>
        <sz val="11"/>
        <color theme="1"/>
        <rFont val="宋体"/>
        <charset val="134"/>
      </rPr>
      <t>信和盛猫牙米（籼米）</t>
    </r>
  </si>
  <si>
    <r>
      <rPr>
        <sz val="11"/>
        <color theme="1"/>
        <rFont val="宋体"/>
        <charset val="134"/>
      </rPr>
      <t>荆州市景诚农业发展有限责任公司</t>
    </r>
  </si>
  <si>
    <r>
      <rPr>
        <sz val="11"/>
        <color theme="1"/>
        <rFont val="宋体"/>
        <charset val="134"/>
      </rPr>
      <t>湖北省荆州市公安县夹竹园镇红星村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</si>
  <si>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株洲市荷塘区瑞丁幼儿园</t>
    </r>
  </si>
  <si>
    <r>
      <rPr>
        <sz val="11"/>
        <color theme="1"/>
        <rFont val="宋体"/>
        <charset val="134"/>
      </rPr>
      <t>湖南省株洲市荷塘区桂花路玫瑰名城小区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</si>
  <si>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千克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</si>
  <si>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信和盛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</si>
  <si>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FC22092306-0009</t>
  </si>
  <si>
    <t>XC22430202569601166</t>
  </si>
  <si>
    <t>2022-10-14</t>
  </si>
  <si>
    <r>
      <rPr>
        <sz val="11"/>
        <color theme="1"/>
        <rFont val="宋体"/>
        <charset val="134"/>
      </rPr>
      <t>杨梅酒</t>
    </r>
  </si>
  <si>
    <r>
      <rPr>
        <sz val="11"/>
        <color theme="1"/>
        <rFont val="宋体"/>
        <charset val="134"/>
      </rPr>
      <t>常州唯一保健食品有限公司</t>
    </r>
  </si>
  <si>
    <r>
      <rPr>
        <sz val="11"/>
        <color theme="1"/>
        <rFont val="宋体"/>
        <charset val="134"/>
      </rPr>
      <t>江苏省常州市武进区洛阳镇创盛路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</si>
  <si>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360ml/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酒精度：</t>
    </r>
    <r>
      <rPr>
        <sz val="11"/>
        <color theme="1"/>
        <rFont val="Times New Roman"/>
        <charset val="134"/>
      </rPr>
      <t>6.0%vol</t>
    </r>
  </si>
  <si>
    <r>
      <rPr>
        <sz val="11"/>
        <color theme="1"/>
        <rFont val="宋体"/>
        <charset val="134"/>
      </rPr>
      <t>氰化物（以</t>
    </r>
    <r>
      <rPr>
        <sz val="11"/>
        <color theme="1"/>
        <rFont val="Times New Roman"/>
        <charset val="134"/>
      </rPr>
      <t>HCN</t>
    </r>
    <r>
      <rPr>
        <sz val="11"/>
        <color theme="1"/>
        <rFont val="宋体"/>
        <charset val="134"/>
      </rPr>
      <t>计）、甜蜜素（以环己基氨基磺酸计）</t>
    </r>
  </si>
  <si>
    <t>FC22092705-0001</t>
  </si>
  <si>
    <t>XC22430202569601181</t>
  </si>
  <si>
    <t>2022-10-22</t>
  </si>
  <si>
    <r>
      <rPr>
        <sz val="11"/>
        <color theme="1"/>
        <rFont val="宋体"/>
        <charset val="134"/>
      </rPr>
      <t>裕湘沙河粉</t>
    </r>
  </si>
  <si>
    <r>
      <rPr>
        <sz val="11"/>
        <color theme="1"/>
        <rFont val="宋体"/>
        <charset val="134"/>
      </rPr>
      <t>湖南裕湘食品有限公司</t>
    </r>
  </si>
  <si>
    <r>
      <rPr>
        <sz val="11"/>
        <color theme="1"/>
        <rFont val="宋体"/>
        <charset val="134"/>
      </rPr>
      <t>湖南省郴州市北湖区石盖塘镇商业大道</t>
    </r>
  </si>
  <si>
    <r>
      <rPr>
        <sz val="11"/>
        <color theme="1"/>
        <rFont val="Times New Roman"/>
        <charset val="134"/>
      </rPr>
      <t>900g/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</si>
  <si>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裕湘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</si>
  <si>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FC22092705-0002</t>
  </si>
  <si>
    <t>XC22430202569601187</t>
  </si>
  <si>
    <t>2022-10-20</t>
  </si>
  <si>
    <t>2022-07-23</t>
  </si>
  <si>
    <t>FC22092705-0003</t>
  </si>
  <si>
    <t>XC22430202569601188</t>
  </si>
  <si>
    <r>
      <rPr>
        <sz val="11"/>
        <color theme="1"/>
        <rFont val="宋体"/>
        <charset val="134"/>
      </rPr>
      <t>洞庭香米</t>
    </r>
  </si>
  <si>
    <r>
      <rPr>
        <sz val="11"/>
        <color theme="1"/>
        <rFont val="宋体"/>
        <charset val="134"/>
      </rPr>
      <t>荆州市雷氏米业有限公司</t>
    </r>
  </si>
  <si>
    <r>
      <rPr>
        <sz val="11"/>
        <color theme="1"/>
        <rFont val="宋体"/>
        <charset val="134"/>
      </rPr>
      <t>湖北省荆州市公安县章庄铺镇汪家汊街</t>
    </r>
  </si>
  <si>
    <r>
      <rPr>
        <sz val="11"/>
        <color theme="1"/>
        <rFont val="Times New Roman"/>
        <charset val="134"/>
      </rPr>
      <t>25kg/</t>
    </r>
    <r>
      <rPr>
        <sz val="11"/>
        <color theme="1"/>
        <rFont val="宋体"/>
        <charset val="134"/>
      </rPr>
      <t>包</t>
    </r>
  </si>
  <si>
    <t>2022-08-28</t>
  </si>
  <si>
    <t>FC22092707-0002</t>
  </si>
  <si>
    <t>XC22430202569601168</t>
  </si>
  <si>
    <r>
      <rPr>
        <sz val="11"/>
        <color theme="1"/>
        <rFont val="宋体"/>
        <charset val="134"/>
      </rPr>
      <t>浏阳白醋</t>
    </r>
  </si>
  <si>
    <r>
      <rPr>
        <sz val="11"/>
        <color theme="1"/>
        <rFont val="宋体"/>
        <charset val="134"/>
      </rPr>
      <t>浏阳市溢品鲜调味食品厂</t>
    </r>
  </si>
  <si>
    <r>
      <rPr>
        <sz val="11"/>
        <color theme="1"/>
        <rFont val="宋体"/>
        <charset val="134"/>
      </rPr>
      <t>浏阳市枨冲镇新南桥村</t>
    </r>
  </si>
  <si>
    <r>
      <rPr>
        <sz val="11"/>
        <color theme="1"/>
        <rFont val="Times New Roman"/>
        <charset val="134"/>
      </rPr>
      <t>480ml/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</si>
  <si>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溢品鲜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</si>
  <si>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FC22092707-0003</t>
  </si>
  <si>
    <t>XC22430202569601169</t>
  </si>
  <si>
    <r>
      <rPr>
        <sz val="11"/>
        <color theme="1"/>
        <rFont val="宋体"/>
        <charset val="134"/>
      </rPr>
      <t>陳醋</t>
    </r>
  </si>
  <si>
    <r>
      <rPr>
        <sz val="11"/>
        <color theme="1"/>
        <rFont val="宋体"/>
        <charset val="134"/>
      </rPr>
      <t>浏阳市青草上街</t>
    </r>
  </si>
  <si>
    <r>
      <rPr>
        <sz val="11"/>
        <color theme="1"/>
        <rFont val="宋体"/>
        <charset val="134"/>
      </rPr>
      <t>株洲市荷塘区美的学校</t>
    </r>
  </si>
  <si>
    <r>
      <rPr>
        <sz val="11"/>
        <color theme="1"/>
        <rFont val="宋体"/>
        <charset val="134"/>
      </rPr>
      <t>湖南省株洲市荷塘区桂花街道办事处桂花村</t>
    </r>
  </si>
  <si>
    <r>
      <rPr>
        <sz val="11"/>
        <color theme="1"/>
        <rFont val="Times New Roman"/>
        <charset val="134"/>
      </rPr>
      <t>420ml/</t>
    </r>
    <r>
      <rPr>
        <sz val="11"/>
        <color theme="1"/>
        <rFont val="宋体"/>
        <charset val="134"/>
      </rPr>
      <t>瓶</t>
    </r>
  </si>
  <si>
    <t>2022-01-01</t>
  </si>
  <si>
    <t>FC22092707-0004</t>
  </si>
  <si>
    <t>XC22430202569601170</t>
  </si>
  <si>
    <r>
      <rPr>
        <sz val="11"/>
        <color theme="1"/>
        <rFont val="宋体"/>
        <charset val="134"/>
      </rPr>
      <t>烟台三嘉粉丝有限公司</t>
    </r>
  </si>
  <si>
    <r>
      <rPr>
        <sz val="11"/>
        <color theme="1"/>
        <rFont val="宋体"/>
        <charset val="134"/>
      </rPr>
      <t>山东省烟台市招远市张星镇张西村北</t>
    </r>
  </si>
  <si>
    <r>
      <rPr>
        <sz val="11"/>
        <color theme="1"/>
        <rFont val="宋体"/>
        <charset val="134"/>
      </rPr>
      <t>彩霞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图形</t>
    </r>
  </si>
  <si>
    <t>FC22092707-0005</t>
  </si>
  <si>
    <t>XC22430202569601171</t>
  </si>
  <si>
    <r>
      <rPr>
        <sz val="11"/>
        <color theme="1"/>
        <rFont val="宋体"/>
        <charset val="134"/>
      </rPr>
      <t>稻飘虾香（大米）</t>
    </r>
  </si>
  <si>
    <r>
      <rPr>
        <sz val="11"/>
        <color theme="1"/>
        <rFont val="宋体"/>
        <charset val="134"/>
      </rPr>
      <t>监利县展翔米业有限公司</t>
    </r>
  </si>
  <si>
    <r>
      <rPr>
        <sz val="11"/>
        <color theme="1"/>
        <rFont val="宋体"/>
        <charset val="134"/>
      </rPr>
      <t>监利县汪桥镇</t>
    </r>
  </si>
  <si>
    <t>2022-09-05</t>
  </si>
  <si>
    <t>FC22092707-0006</t>
  </si>
  <si>
    <t>XC22430202569601172</t>
  </si>
  <si>
    <r>
      <rPr>
        <sz val="11"/>
        <color theme="1"/>
        <rFont val="宋体"/>
        <charset val="134"/>
      </rPr>
      <t>株洲市荷塘区金龟子幼儿园</t>
    </r>
  </si>
  <si>
    <r>
      <rPr>
        <sz val="11"/>
        <color theme="1"/>
        <rFont val="宋体"/>
        <charset val="134"/>
      </rPr>
      <t>湖南省株洲市荷塘区新华一村</t>
    </r>
    <r>
      <rPr>
        <sz val="11"/>
        <color theme="1"/>
        <rFont val="Times New Roman"/>
        <charset val="134"/>
      </rPr>
      <t>5-6</t>
    </r>
    <r>
      <rPr>
        <sz val="11"/>
        <color theme="1"/>
        <rFont val="宋体"/>
        <charset val="134"/>
      </rPr>
      <t>栋</t>
    </r>
  </si>
  <si>
    <t>2022-02-18</t>
  </si>
  <si>
    <t>FC22092707-0007</t>
  </si>
  <si>
    <t>XC22430202569601173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</si>
</sst>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name val="Arial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Border="1">
      <alignment vertical="center"/>
    </xf>
    <xf numFmtId="176" fontId="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4"/>
  <sheetViews>
    <sheetView tabSelected="1" zoomScale="85" zoomScaleNormal="85" workbookViewId="0">
      <selection activeCell="K206" sqref="K206"/>
    </sheetView>
  </sheetViews>
  <sheetFormatPr defaultColWidth="8.89166666666667" defaultRowHeight="13.5"/>
  <cols>
    <col min="3" max="3" width="8.89166666666667" style="2"/>
    <col min="4" max="4" width="13.225" style="2" customWidth="1"/>
    <col min="5" max="5" width="16.6083333333333" customWidth="1"/>
    <col min="6" max="6" width="16.8583333333333" customWidth="1"/>
    <col min="7" max="7" width="18.8916666666667" customWidth="1"/>
    <col min="10" max="10" width="11" customWidth="1"/>
    <col min="11" max="11" width="21.4416666666667" customWidth="1"/>
    <col min="12" max="12" width="10.2916666666667" customWidth="1"/>
    <col min="14" max="14" width="10.375"/>
  </cols>
  <sheetData>
    <row r="1" s="1" customFormat="1" ht="5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06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30.6" customHeight="1" spans="1:1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</row>
    <row r="5" ht="45" spans="1:15">
      <c r="A5" s="8">
        <v>1</v>
      </c>
      <c r="B5" s="9" t="s">
        <v>18</v>
      </c>
      <c r="C5" s="10" t="s">
        <v>19</v>
      </c>
      <c r="D5" s="9" t="s">
        <v>20</v>
      </c>
      <c r="E5" s="9" t="s">
        <v>20</v>
      </c>
      <c r="F5" s="9" t="s">
        <v>21</v>
      </c>
      <c r="G5" s="9" t="s">
        <v>22</v>
      </c>
      <c r="H5" s="9" t="s">
        <v>20</v>
      </c>
      <c r="I5" s="9" t="s">
        <v>20</v>
      </c>
      <c r="J5" s="9" t="s">
        <v>23</v>
      </c>
      <c r="K5" s="9" t="s">
        <v>24</v>
      </c>
      <c r="L5" s="9" t="s">
        <v>25</v>
      </c>
      <c r="M5" s="9" t="s">
        <v>26</v>
      </c>
      <c r="N5" s="11" t="s">
        <v>27</v>
      </c>
      <c r="O5" s="9" t="s">
        <v>28</v>
      </c>
    </row>
    <row r="6" ht="45" spans="1:15">
      <c r="A6" s="8">
        <v>2</v>
      </c>
      <c r="B6" s="9" t="s">
        <v>29</v>
      </c>
      <c r="C6" s="10" t="s">
        <v>19</v>
      </c>
      <c r="D6" s="9" t="s">
        <v>20</v>
      </c>
      <c r="E6" s="9" t="s">
        <v>20</v>
      </c>
      <c r="F6" s="9" t="s">
        <v>21</v>
      </c>
      <c r="G6" s="9" t="s">
        <v>22</v>
      </c>
      <c r="H6" s="9" t="s">
        <v>20</v>
      </c>
      <c r="I6" s="9" t="s">
        <v>20</v>
      </c>
      <c r="J6" s="9" t="s">
        <v>23</v>
      </c>
      <c r="K6" s="9" t="s">
        <v>30</v>
      </c>
      <c r="L6" s="9" t="s">
        <v>31</v>
      </c>
      <c r="M6" s="9" t="s">
        <v>32</v>
      </c>
      <c r="N6" s="11" t="s">
        <v>33</v>
      </c>
      <c r="O6" s="9" t="s">
        <v>28</v>
      </c>
    </row>
    <row r="7" ht="45" spans="1:15">
      <c r="A7" s="8">
        <v>3</v>
      </c>
      <c r="B7" s="9" t="s">
        <v>34</v>
      </c>
      <c r="C7" s="10" t="s">
        <v>19</v>
      </c>
      <c r="D7" s="9" t="s">
        <v>20</v>
      </c>
      <c r="E7" s="9" t="s">
        <v>20</v>
      </c>
      <c r="F7" s="9" t="s">
        <v>21</v>
      </c>
      <c r="G7" s="9" t="s">
        <v>22</v>
      </c>
      <c r="H7" s="9" t="s">
        <v>20</v>
      </c>
      <c r="I7" s="9" t="s">
        <v>20</v>
      </c>
      <c r="J7" s="9" t="s">
        <v>23</v>
      </c>
      <c r="K7" s="9" t="s">
        <v>35</v>
      </c>
      <c r="L7" s="9" t="s">
        <v>36</v>
      </c>
      <c r="M7" s="9" t="s">
        <v>37</v>
      </c>
      <c r="N7" s="11" t="s">
        <v>33</v>
      </c>
      <c r="O7" s="9" t="s">
        <v>28</v>
      </c>
    </row>
    <row r="8" ht="45" spans="1:15">
      <c r="A8" s="8">
        <v>4</v>
      </c>
      <c r="B8" s="9" t="s">
        <v>38</v>
      </c>
      <c r="C8" s="10" t="s">
        <v>19</v>
      </c>
      <c r="D8" s="9" t="s">
        <v>20</v>
      </c>
      <c r="E8" s="9" t="s">
        <v>20</v>
      </c>
      <c r="F8" s="9" t="s">
        <v>21</v>
      </c>
      <c r="G8" s="9" t="s">
        <v>22</v>
      </c>
      <c r="H8" s="9" t="s">
        <v>20</v>
      </c>
      <c r="I8" s="9" t="s">
        <v>20</v>
      </c>
      <c r="J8" s="9" t="s">
        <v>39</v>
      </c>
      <c r="K8" s="9" t="s">
        <v>24</v>
      </c>
      <c r="L8" s="9" t="s">
        <v>40</v>
      </c>
      <c r="M8" s="9" t="s">
        <v>41</v>
      </c>
      <c r="N8" s="11" t="s">
        <v>27</v>
      </c>
      <c r="O8" s="9" t="s">
        <v>28</v>
      </c>
    </row>
    <row r="9" ht="54" spans="1:15">
      <c r="A9" s="8">
        <v>5</v>
      </c>
      <c r="B9" s="9" t="s">
        <v>42</v>
      </c>
      <c r="C9" s="10" t="s">
        <v>19</v>
      </c>
      <c r="D9" s="9" t="s">
        <v>20</v>
      </c>
      <c r="E9" s="9" t="s">
        <v>20</v>
      </c>
      <c r="F9" s="9" t="s">
        <v>21</v>
      </c>
      <c r="G9" s="9" t="s">
        <v>22</v>
      </c>
      <c r="H9" s="9" t="s">
        <v>20</v>
      </c>
      <c r="I9" s="9" t="s">
        <v>20</v>
      </c>
      <c r="J9" s="9" t="s">
        <v>23</v>
      </c>
      <c r="K9" s="9" t="s">
        <v>43</v>
      </c>
      <c r="L9" s="9" t="s">
        <v>44</v>
      </c>
      <c r="M9" s="9" t="s">
        <v>45</v>
      </c>
      <c r="N9" s="11" t="s">
        <v>33</v>
      </c>
      <c r="O9" s="9" t="s">
        <v>28</v>
      </c>
    </row>
    <row r="10" ht="55.5" spans="1:15">
      <c r="A10" s="8">
        <v>6</v>
      </c>
      <c r="B10" s="9" t="s">
        <v>46</v>
      </c>
      <c r="C10" s="10" t="s">
        <v>19</v>
      </c>
      <c r="D10" s="9" t="s">
        <v>20</v>
      </c>
      <c r="E10" s="9" t="s">
        <v>20</v>
      </c>
      <c r="F10" s="9" t="s">
        <v>21</v>
      </c>
      <c r="G10" s="9" t="s">
        <v>22</v>
      </c>
      <c r="H10" s="9" t="s">
        <v>20</v>
      </c>
      <c r="I10" s="9" t="s">
        <v>20</v>
      </c>
      <c r="J10" s="9" t="s">
        <v>39</v>
      </c>
      <c r="K10" s="9" t="s">
        <v>47</v>
      </c>
      <c r="L10" s="9" t="s">
        <v>48</v>
      </c>
      <c r="M10" s="9" t="s">
        <v>49</v>
      </c>
      <c r="N10" s="11" t="s">
        <v>27</v>
      </c>
      <c r="O10" s="9" t="s">
        <v>28</v>
      </c>
    </row>
    <row r="11" ht="45" spans="1:15">
      <c r="A11" s="8">
        <v>7</v>
      </c>
      <c r="B11" s="9" t="s">
        <v>50</v>
      </c>
      <c r="C11" s="10" t="s">
        <v>19</v>
      </c>
      <c r="D11" s="9" t="s">
        <v>20</v>
      </c>
      <c r="E11" s="9" t="s">
        <v>20</v>
      </c>
      <c r="F11" s="9" t="s">
        <v>21</v>
      </c>
      <c r="G11" s="9" t="s">
        <v>22</v>
      </c>
      <c r="H11" s="9" t="s">
        <v>20</v>
      </c>
      <c r="I11" s="9" t="s">
        <v>20</v>
      </c>
      <c r="J11" s="9" t="s">
        <v>23</v>
      </c>
      <c r="K11" s="9" t="s">
        <v>51</v>
      </c>
      <c r="L11" s="9" t="s">
        <v>52</v>
      </c>
      <c r="M11" s="9" t="s">
        <v>53</v>
      </c>
      <c r="N11" s="11" t="s">
        <v>27</v>
      </c>
      <c r="O11" s="9" t="s">
        <v>28</v>
      </c>
    </row>
    <row r="12" ht="45" spans="1:15">
      <c r="A12" s="8">
        <v>8</v>
      </c>
      <c r="B12" s="9" t="s">
        <v>54</v>
      </c>
      <c r="C12" s="10" t="s">
        <v>19</v>
      </c>
      <c r="D12" s="9" t="s">
        <v>20</v>
      </c>
      <c r="E12" s="9" t="s">
        <v>20</v>
      </c>
      <c r="F12" s="9" t="s">
        <v>21</v>
      </c>
      <c r="G12" s="9" t="s">
        <v>22</v>
      </c>
      <c r="H12" s="9" t="s">
        <v>20</v>
      </c>
      <c r="I12" s="9" t="s">
        <v>20</v>
      </c>
      <c r="J12" s="9" t="s">
        <v>23</v>
      </c>
      <c r="K12" s="9" t="s">
        <v>51</v>
      </c>
      <c r="L12" s="9" t="s">
        <v>55</v>
      </c>
      <c r="M12" s="9" t="s">
        <v>56</v>
      </c>
      <c r="N12" s="11" t="s">
        <v>27</v>
      </c>
      <c r="O12" s="9" t="s">
        <v>28</v>
      </c>
    </row>
    <row r="13" ht="55.5" spans="1:15">
      <c r="A13" s="8">
        <v>9</v>
      </c>
      <c r="B13" s="9" t="s">
        <v>57</v>
      </c>
      <c r="C13" s="10" t="s">
        <v>19</v>
      </c>
      <c r="D13" s="9" t="s">
        <v>20</v>
      </c>
      <c r="E13" s="9" t="s">
        <v>20</v>
      </c>
      <c r="F13" s="9" t="s">
        <v>21</v>
      </c>
      <c r="G13" s="9" t="s">
        <v>22</v>
      </c>
      <c r="H13" s="9" t="s">
        <v>20</v>
      </c>
      <c r="I13" s="9" t="s">
        <v>20</v>
      </c>
      <c r="J13" s="9" t="s">
        <v>39</v>
      </c>
      <c r="K13" s="9" t="s">
        <v>47</v>
      </c>
      <c r="L13" s="9" t="s">
        <v>58</v>
      </c>
      <c r="M13" s="9" t="s">
        <v>59</v>
      </c>
      <c r="N13" s="11" t="s">
        <v>27</v>
      </c>
      <c r="O13" s="9" t="s">
        <v>28</v>
      </c>
    </row>
    <row r="14" ht="45" spans="1:15">
      <c r="A14" s="8">
        <v>10</v>
      </c>
      <c r="B14" s="9" t="s">
        <v>60</v>
      </c>
      <c r="C14" s="10" t="s">
        <v>19</v>
      </c>
      <c r="D14" s="9" t="s">
        <v>20</v>
      </c>
      <c r="E14" s="9" t="s">
        <v>20</v>
      </c>
      <c r="F14" s="9" t="s">
        <v>21</v>
      </c>
      <c r="G14" s="9" t="s">
        <v>22</v>
      </c>
      <c r="H14" s="9" t="s">
        <v>20</v>
      </c>
      <c r="I14" s="9" t="s">
        <v>20</v>
      </c>
      <c r="J14" s="9" t="s">
        <v>23</v>
      </c>
      <c r="K14" s="9" t="s">
        <v>24</v>
      </c>
      <c r="L14" s="9" t="s">
        <v>61</v>
      </c>
      <c r="M14" s="9" t="s">
        <v>62</v>
      </c>
      <c r="N14" s="11" t="s">
        <v>27</v>
      </c>
      <c r="O14" s="9" t="s">
        <v>28</v>
      </c>
    </row>
    <row r="15" ht="55.5" spans="1:15">
      <c r="A15" s="8">
        <v>11</v>
      </c>
      <c r="B15" s="9" t="s">
        <v>63</v>
      </c>
      <c r="C15" s="10" t="s">
        <v>19</v>
      </c>
      <c r="D15" s="9" t="s">
        <v>20</v>
      </c>
      <c r="E15" s="9" t="s">
        <v>20</v>
      </c>
      <c r="F15" s="9" t="s">
        <v>64</v>
      </c>
      <c r="G15" s="9" t="s">
        <v>65</v>
      </c>
      <c r="H15" s="9" t="s">
        <v>20</v>
      </c>
      <c r="I15" s="9" t="s">
        <v>20</v>
      </c>
      <c r="J15" s="9" t="s">
        <v>66</v>
      </c>
      <c r="K15" s="9" t="s">
        <v>67</v>
      </c>
      <c r="L15" s="9" t="s">
        <v>68</v>
      </c>
      <c r="M15" s="9" t="s">
        <v>69</v>
      </c>
      <c r="N15" s="11" t="s">
        <v>70</v>
      </c>
      <c r="O15" s="9" t="s">
        <v>28</v>
      </c>
    </row>
    <row r="16" ht="55.5" spans="1:15">
      <c r="A16" s="8">
        <v>12</v>
      </c>
      <c r="B16" s="9" t="s">
        <v>29</v>
      </c>
      <c r="C16" s="10" t="s">
        <v>19</v>
      </c>
      <c r="D16" s="9" t="s">
        <v>20</v>
      </c>
      <c r="E16" s="9" t="s">
        <v>20</v>
      </c>
      <c r="F16" s="9" t="s">
        <v>64</v>
      </c>
      <c r="G16" s="9" t="s">
        <v>65</v>
      </c>
      <c r="H16" s="9" t="s">
        <v>20</v>
      </c>
      <c r="I16" s="9" t="s">
        <v>20</v>
      </c>
      <c r="J16" s="9" t="s">
        <v>66</v>
      </c>
      <c r="K16" s="9" t="s">
        <v>71</v>
      </c>
      <c r="L16" s="9" t="s">
        <v>72</v>
      </c>
      <c r="M16" s="9" t="s">
        <v>73</v>
      </c>
      <c r="N16" s="11" t="s">
        <v>74</v>
      </c>
      <c r="O16" s="9" t="s">
        <v>28</v>
      </c>
    </row>
    <row r="17" ht="55.5" spans="1:15">
      <c r="A17" s="8">
        <v>13</v>
      </c>
      <c r="B17" s="9" t="s">
        <v>75</v>
      </c>
      <c r="C17" s="10" t="s">
        <v>19</v>
      </c>
      <c r="D17" s="9" t="s">
        <v>20</v>
      </c>
      <c r="E17" s="9" t="s">
        <v>20</v>
      </c>
      <c r="F17" s="9" t="s">
        <v>64</v>
      </c>
      <c r="G17" s="9" t="s">
        <v>65</v>
      </c>
      <c r="H17" s="9" t="s">
        <v>20</v>
      </c>
      <c r="I17" s="9" t="s">
        <v>20</v>
      </c>
      <c r="J17" s="9" t="s">
        <v>66</v>
      </c>
      <c r="K17" s="9" t="s">
        <v>51</v>
      </c>
      <c r="L17" s="9" t="s">
        <v>76</v>
      </c>
      <c r="M17" s="9" t="s">
        <v>77</v>
      </c>
      <c r="N17" s="11" t="s">
        <v>78</v>
      </c>
      <c r="O17" s="9" t="s">
        <v>28</v>
      </c>
    </row>
    <row r="18" ht="55.5" spans="1:15">
      <c r="A18" s="8">
        <v>14</v>
      </c>
      <c r="B18" s="9" t="s">
        <v>79</v>
      </c>
      <c r="C18" s="10" t="s">
        <v>19</v>
      </c>
      <c r="D18" s="9" t="s">
        <v>20</v>
      </c>
      <c r="E18" s="9" t="s">
        <v>20</v>
      </c>
      <c r="F18" s="9" t="s">
        <v>64</v>
      </c>
      <c r="G18" s="9" t="s">
        <v>65</v>
      </c>
      <c r="H18" s="9" t="s">
        <v>20</v>
      </c>
      <c r="I18" s="9" t="s">
        <v>20</v>
      </c>
      <c r="J18" s="9" t="s">
        <v>66</v>
      </c>
      <c r="K18" s="9" t="s">
        <v>24</v>
      </c>
      <c r="L18" s="9" t="s">
        <v>80</v>
      </c>
      <c r="M18" s="9" t="s">
        <v>81</v>
      </c>
      <c r="N18" s="11" t="s">
        <v>78</v>
      </c>
      <c r="O18" s="9" t="s">
        <v>28</v>
      </c>
    </row>
    <row r="19" ht="45" spans="1:16">
      <c r="A19" s="8">
        <v>15</v>
      </c>
      <c r="B19" s="9" t="s">
        <v>82</v>
      </c>
      <c r="C19" s="10" t="s">
        <v>19</v>
      </c>
      <c r="D19" s="9" t="s">
        <v>20</v>
      </c>
      <c r="E19" s="9" t="s">
        <v>20</v>
      </c>
      <c r="F19" s="9" t="s">
        <v>83</v>
      </c>
      <c r="G19" s="9" t="s">
        <v>84</v>
      </c>
      <c r="H19" s="9" t="s">
        <v>20</v>
      </c>
      <c r="I19" s="9" t="s">
        <v>20</v>
      </c>
      <c r="J19" s="9" t="s">
        <v>66</v>
      </c>
      <c r="K19" s="9" t="s">
        <v>85</v>
      </c>
      <c r="L19" s="9" t="s">
        <v>86</v>
      </c>
      <c r="M19" s="9" t="s">
        <v>87</v>
      </c>
      <c r="N19" s="11" t="s">
        <v>74</v>
      </c>
      <c r="O19" s="9" t="s">
        <v>28</v>
      </c>
      <c r="P19" s="12"/>
    </row>
    <row r="20" ht="45" spans="1:16">
      <c r="A20" s="8">
        <v>16</v>
      </c>
      <c r="B20" s="9" t="s">
        <v>79</v>
      </c>
      <c r="C20" s="10" t="s">
        <v>19</v>
      </c>
      <c r="D20" s="9" t="s">
        <v>20</v>
      </c>
      <c r="E20" s="9" t="s">
        <v>20</v>
      </c>
      <c r="F20" s="9" t="s">
        <v>83</v>
      </c>
      <c r="G20" s="9" t="s">
        <v>84</v>
      </c>
      <c r="H20" s="9" t="s">
        <v>20</v>
      </c>
      <c r="I20" s="9" t="s">
        <v>20</v>
      </c>
      <c r="J20" s="9" t="s">
        <v>66</v>
      </c>
      <c r="K20" s="9" t="s">
        <v>24</v>
      </c>
      <c r="L20" s="9" t="s">
        <v>88</v>
      </c>
      <c r="M20" s="9" t="s">
        <v>89</v>
      </c>
      <c r="N20" s="11" t="s">
        <v>78</v>
      </c>
      <c r="O20" s="9" t="s">
        <v>28</v>
      </c>
      <c r="P20" s="13"/>
    </row>
    <row r="21" ht="45" spans="1:16">
      <c r="A21" s="8">
        <v>17</v>
      </c>
      <c r="B21" s="9" t="s">
        <v>75</v>
      </c>
      <c r="C21" s="10" t="s">
        <v>19</v>
      </c>
      <c r="D21" s="9" t="s">
        <v>20</v>
      </c>
      <c r="E21" s="9" t="s">
        <v>20</v>
      </c>
      <c r="F21" s="9" t="s">
        <v>83</v>
      </c>
      <c r="G21" s="9" t="s">
        <v>84</v>
      </c>
      <c r="H21" s="9" t="s">
        <v>20</v>
      </c>
      <c r="I21" s="9" t="s">
        <v>20</v>
      </c>
      <c r="J21" s="9" t="s">
        <v>66</v>
      </c>
      <c r="K21" s="9" t="s">
        <v>51</v>
      </c>
      <c r="L21" s="9" t="s">
        <v>90</v>
      </c>
      <c r="M21" s="9" t="s">
        <v>91</v>
      </c>
      <c r="N21" s="11" t="s">
        <v>78</v>
      </c>
      <c r="O21" s="9" t="s">
        <v>28</v>
      </c>
      <c r="P21" s="13"/>
    </row>
    <row r="22" ht="45" spans="1:16">
      <c r="A22" s="8">
        <v>18</v>
      </c>
      <c r="B22" s="9" t="s">
        <v>92</v>
      </c>
      <c r="C22" s="10" t="s">
        <v>19</v>
      </c>
      <c r="D22" s="9" t="s">
        <v>20</v>
      </c>
      <c r="E22" s="9" t="s">
        <v>20</v>
      </c>
      <c r="F22" s="9" t="s">
        <v>83</v>
      </c>
      <c r="G22" s="9" t="s">
        <v>84</v>
      </c>
      <c r="H22" s="9" t="s">
        <v>20</v>
      </c>
      <c r="I22" s="9" t="s">
        <v>20</v>
      </c>
      <c r="J22" s="9" t="s">
        <v>66</v>
      </c>
      <c r="K22" s="9" t="s">
        <v>93</v>
      </c>
      <c r="L22" s="9" t="s">
        <v>94</v>
      </c>
      <c r="M22" s="9" t="s">
        <v>95</v>
      </c>
      <c r="N22" s="11" t="s">
        <v>74</v>
      </c>
      <c r="O22" s="9" t="s">
        <v>28</v>
      </c>
      <c r="P22" s="13"/>
    </row>
    <row r="23" ht="45" spans="1:16">
      <c r="A23" s="8">
        <v>19</v>
      </c>
      <c r="B23" s="9" t="s">
        <v>79</v>
      </c>
      <c r="C23" s="10" t="s">
        <v>19</v>
      </c>
      <c r="D23" s="9" t="s">
        <v>20</v>
      </c>
      <c r="E23" s="9" t="s">
        <v>20</v>
      </c>
      <c r="F23" s="9" t="s">
        <v>96</v>
      </c>
      <c r="G23" s="9" t="s">
        <v>97</v>
      </c>
      <c r="H23" s="9" t="s">
        <v>20</v>
      </c>
      <c r="I23" s="9" t="s">
        <v>20</v>
      </c>
      <c r="J23" s="9" t="s">
        <v>66</v>
      </c>
      <c r="K23" s="9" t="s">
        <v>24</v>
      </c>
      <c r="L23" s="9" t="s">
        <v>98</v>
      </c>
      <c r="M23" s="9" t="s">
        <v>99</v>
      </c>
      <c r="N23" s="11" t="s">
        <v>78</v>
      </c>
      <c r="O23" s="9" t="s">
        <v>28</v>
      </c>
      <c r="P23" s="13"/>
    </row>
    <row r="24" ht="45" spans="1:16">
      <c r="A24" s="8">
        <v>20</v>
      </c>
      <c r="B24" s="9" t="s">
        <v>100</v>
      </c>
      <c r="C24" s="10" t="s">
        <v>19</v>
      </c>
      <c r="D24" s="9" t="s">
        <v>20</v>
      </c>
      <c r="E24" s="9" t="s">
        <v>20</v>
      </c>
      <c r="F24" s="9" t="s">
        <v>96</v>
      </c>
      <c r="G24" s="9" t="s">
        <v>97</v>
      </c>
      <c r="H24" s="9" t="s">
        <v>20</v>
      </c>
      <c r="I24" s="9" t="s">
        <v>20</v>
      </c>
      <c r="J24" s="9" t="s">
        <v>66</v>
      </c>
      <c r="K24" s="9" t="s">
        <v>101</v>
      </c>
      <c r="L24" s="9" t="s">
        <v>102</v>
      </c>
      <c r="M24" s="9" t="s">
        <v>103</v>
      </c>
      <c r="N24" s="11" t="s">
        <v>74</v>
      </c>
      <c r="O24" s="9" t="s">
        <v>28</v>
      </c>
      <c r="P24" s="13"/>
    </row>
    <row r="25" ht="45" spans="1:16">
      <c r="A25" s="8">
        <v>21</v>
      </c>
      <c r="B25" s="9" t="s">
        <v>104</v>
      </c>
      <c r="C25" s="10" t="s">
        <v>19</v>
      </c>
      <c r="D25" s="9" t="s">
        <v>20</v>
      </c>
      <c r="E25" s="9" t="s">
        <v>20</v>
      </c>
      <c r="F25" s="9" t="s">
        <v>96</v>
      </c>
      <c r="G25" s="9" t="s">
        <v>97</v>
      </c>
      <c r="H25" s="9" t="s">
        <v>20</v>
      </c>
      <c r="I25" s="9" t="s">
        <v>20</v>
      </c>
      <c r="J25" s="9" t="s">
        <v>66</v>
      </c>
      <c r="K25" s="9" t="s">
        <v>51</v>
      </c>
      <c r="L25" s="9" t="s">
        <v>105</v>
      </c>
      <c r="M25" s="9" t="s">
        <v>106</v>
      </c>
      <c r="N25" s="11" t="s">
        <v>107</v>
      </c>
      <c r="O25" s="9" t="s">
        <v>28</v>
      </c>
      <c r="P25" s="12"/>
    </row>
    <row r="26" ht="55.5" spans="1:15">
      <c r="A26" s="8">
        <v>22</v>
      </c>
      <c r="B26" s="9" t="s">
        <v>108</v>
      </c>
      <c r="C26" s="10" t="s">
        <v>19</v>
      </c>
      <c r="D26" s="9" t="s">
        <v>20</v>
      </c>
      <c r="E26" s="9" t="s">
        <v>20</v>
      </c>
      <c r="F26" s="9" t="s">
        <v>96</v>
      </c>
      <c r="G26" s="9" t="s">
        <v>97</v>
      </c>
      <c r="H26" s="9" t="s">
        <v>20</v>
      </c>
      <c r="I26" s="9" t="s">
        <v>20</v>
      </c>
      <c r="J26" s="9" t="s">
        <v>66</v>
      </c>
      <c r="K26" s="9" t="s">
        <v>47</v>
      </c>
      <c r="L26" s="9" t="s">
        <v>109</v>
      </c>
      <c r="M26" s="9" t="s">
        <v>110</v>
      </c>
      <c r="N26" s="11" t="s">
        <v>78</v>
      </c>
      <c r="O26" s="9" t="s">
        <v>28</v>
      </c>
    </row>
    <row r="27" ht="81" spans="1:15">
      <c r="A27" s="8">
        <v>23</v>
      </c>
      <c r="B27" s="9" t="s">
        <v>111</v>
      </c>
      <c r="C27" s="10" t="s">
        <v>19</v>
      </c>
      <c r="D27" s="9" t="s">
        <v>20</v>
      </c>
      <c r="E27" s="9" t="s">
        <v>20</v>
      </c>
      <c r="F27" s="9" t="s">
        <v>112</v>
      </c>
      <c r="G27" s="9" t="s">
        <v>113</v>
      </c>
      <c r="H27" s="9" t="s">
        <v>20</v>
      </c>
      <c r="I27" s="9" t="s">
        <v>20</v>
      </c>
      <c r="J27" s="9" t="s">
        <v>23</v>
      </c>
      <c r="K27" s="9" t="s">
        <v>114</v>
      </c>
      <c r="L27" s="9" t="s">
        <v>115</v>
      </c>
      <c r="M27" s="9" t="s">
        <v>116</v>
      </c>
      <c r="N27" s="11" t="s">
        <v>107</v>
      </c>
      <c r="O27" s="9" t="s">
        <v>28</v>
      </c>
    </row>
    <row r="28" ht="58.5" spans="1:15">
      <c r="A28" s="8">
        <v>24</v>
      </c>
      <c r="B28" s="9" t="s">
        <v>117</v>
      </c>
      <c r="C28" s="10" t="s">
        <v>19</v>
      </c>
      <c r="D28" s="9" t="s">
        <v>20</v>
      </c>
      <c r="E28" s="9" t="s">
        <v>20</v>
      </c>
      <c r="F28" s="9" t="s">
        <v>112</v>
      </c>
      <c r="G28" s="9" t="s">
        <v>113</v>
      </c>
      <c r="H28" s="9" t="s">
        <v>20</v>
      </c>
      <c r="I28" s="9" t="s">
        <v>20</v>
      </c>
      <c r="J28" s="9" t="s">
        <v>66</v>
      </c>
      <c r="K28" s="9" t="s">
        <v>118</v>
      </c>
      <c r="L28" s="9" t="s">
        <v>119</v>
      </c>
      <c r="M28" s="9" t="s">
        <v>120</v>
      </c>
      <c r="N28" s="11" t="s">
        <v>74</v>
      </c>
      <c r="O28" s="9" t="s">
        <v>28</v>
      </c>
    </row>
    <row r="29" ht="58.5" spans="1:15">
      <c r="A29" s="8">
        <v>25</v>
      </c>
      <c r="B29" s="9" t="s">
        <v>79</v>
      </c>
      <c r="C29" s="10" t="s">
        <v>19</v>
      </c>
      <c r="D29" s="9" t="s">
        <v>20</v>
      </c>
      <c r="E29" s="9" t="s">
        <v>20</v>
      </c>
      <c r="F29" s="9" t="s">
        <v>112</v>
      </c>
      <c r="G29" s="9" t="s">
        <v>113</v>
      </c>
      <c r="H29" s="9" t="s">
        <v>20</v>
      </c>
      <c r="I29" s="9" t="s">
        <v>20</v>
      </c>
      <c r="J29" s="9" t="s">
        <v>66</v>
      </c>
      <c r="K29" s="9" t="s">
        <v>24</v>
      </c>
      <c r="L29" s="9" t="s">
        <v>121</v>
      </c>
      <c r="M29" s="9" t="s">
        <v>122</v>
      </c>
      <c r="N29" s="11" t="s">
        <v>78</v>
      </c>
      <c r="O29" s="9" t="s">
        <v>28</v>
      </c>
    </row>
    <row r="30" ht="73.5" spans="1:15">
      <c r="A30" s="8">
        <v>26</v>
      </c>
      <c r="B30" s="9" t="s">
        <v>123</v>
      </c>
      <c r="C30" s="10" t="s">
        <v>19</v>
      </c>
      <c r="D30" s="9" t="s">
        <v>20</v>
      </c>
      <c r="E30" s="9" t="s">
        <v>20</v>
      </c>
      <c r="F30" s="9" t="s">
        <v>112</v>
      </c>
      <c r="G30" s="9" t="s">
        <v>113</v>
      </c>
      <c r="H30" s="9" t="s">
        <v>20</v>
      </c>
      <c r="I30" s="9" t="s">
        <v>20</v>
      </c>
      <c r="J30" s="9" t="s">
        <v>66</v>
      </c>
      <c r="K30" s="9" t="s">
        <v>124</v>
      </c>
      <c r="L30" s="9" t="s">
        <v>125</v>
      </c>
      <c r="M30" s="9" t="s">
        <v>126</v>
      </c>
      <c r="N30" s="11" t="s">
        <v>107</v>
      </c>
      <c r="O30" s="9" t="s">
        <v>28</v>
      </c>
    </row>
    <row r="31" ht="67.5" spans="1:15">
      <c r="A31" s="8">
        <v>27</v>
      </c>
      <c r="B31" s="9" t="s">
        <v>127</v>
      </c>
      <c r="C31" s="10" t="s">
        <v>19</v>
      </c>
      <c r="D31" s="9" t="s">
        <v>20</v>
      </c>
      <c r="E31" s="9" t="s">
        <v>20</v>
      </c>
      <c r="F31" s="9" t="s">
        <v>128</v>
      </c>
      <c r="G31" s="9" t="s">
        <v>129</v>
      </c>
      <c r="H31" s="9" t="s">
        <v>20</v>
      </c>
      <c r="I31" s="9" t="s">
        <v>20</v>
      </c>
      <c r="J31" s="9" t="s">
        <v>130</v>
      </c>
      <c r="K31" s="9" t="s">
        <v>131</v>
      </c>
      <c r="L31" s="9" t="s">
        <v>132</v>
      </c>
      <c r="M31" s="9" t="s">
        <v>133</v>
      </c>
      <c r="N31" s="11" t="s">
        <v>134</v>
      </c>
      <c r="O31" s="9" t="s">
        <v>28</v>
      </c>
    </row>
    <row r="32" ht="81" spans="1:15">
      <c r="A32" s="8">
        <v>28</v>
      </c>
      <c r="B32" s="9" t="s">
        <v>135</v>
      </c>
      <c r="C32" s="10" t="s">
        <v>19</v>
      </c>
      <c r="D32" s="9" t="s">
        <v>20</v>
      </c>
      <c r="E32" s="9" t="s">
        <v>20</v>
      </c>
      <c r="F32" s="9" t="s">
        <v>136</v>
      </c>
      <c r="G32" s="9" t="s">
        <v>137</v>
      </c>
      <c r="H32" s="9" t="s">
        <v>20</v>
      </c>
      <c r="I32" s="9" t="s">
        <v>20</v>
      </c>
      <c r="J32" s="9" t="s">
        <v>107</v>
      </c>
      <c r="K32" s="9" t="s">
        <v>114</v>
      </c>
      <c r="L32" s="9" t="s">
        <v>138</v>
      </c>
      <c r="M32" s="9" t="s">
        <v>139</v>
      </c>
      <c r="N32" s="11" t="s">
        <v>134</v>
      </c>
      <c r="O32" s="9" t="s">
        <v>28</v>
      </c>
    </row>
    <row r="33" ht="69" spans="1:15">
      <c r="A33" s="8">
        <v>29</v>
      </c>
      <c r="B33" s="9" t="s">
        <v>140</v>
      </c>
      <c r="C33" s="10" t="s">
        <v>19</v>
      </c>
      <c r="D33" s="9" t="s">
        <v>141</v>
      </c>
      <c r="E33" s="9" t="s">
        <v>142</v>
      </c>
      <c r="F33" s="9" t="s">
        <v>136</v>
      </c>
      <c r="G33" s="9" t="s">
        <v>137</v>
      </c>
      <c r="H33" s="9" t="s">
        <v>20</v>
      </c>
      <c r="I33" s="9" t="s">
        <v>20</v>
      </c>
      <c r="J33" s="9" t="s">
        <v>107</v>
      </c>
      <c r="K33" s="9" t="s">
        <v>143</v>
      </c>
      <c r="L33" s="9" t="s">
        <v>144</v>
      </c>
      <c r="M33" s="9" t="s">
        <v>145</v>
      </c>
      <c r="N33" s="11" t="s">
        <v>146</v>
      </c>
      <c r="O33" s="9" t="s">
        <v>28</v>
      </c>
    </row>
    <row r="34" ht="81" spans="1:15">
      <c r="A34" s="8">
        <v>30</v>
      </c>
      <c r="B34" s="9" t="s">
        <v>147</v>
      </c>
      <c r="C34" s="10" t="s">
        <v>19</v>
      </c>
      <c r="D34" s="9" t="s">
        <v>20</v>
      </c>
      <c r="E34" s="9" t="s">
        <v>20</v>
      </c>
      <c r="F34" s="9" t="s">
        <v>136</v>
      </c>
      <c r="G34" s="9" t="s">
        <v>137</v>
      </c>
      <c r="H34" s="9" t="s">
        <v>20</v>
      </c>
      <c r="I34" s="9" t="s">
        <v>20</v>
      </c>
      <c r="J34" s="9" t="s">
        <v>148</v>
      </c>
      <c r="K34" s="9" t="s">
        <v>149</v>
      </c>
      <c r="L34" s="9" t="s">
        <v>150</v>
      </c>
      <c r="M34" s="9" t="s">
        <v>151</v>
      </c>
      <c r="N34" s="11" t="s">
        <v>134</v>
      </c>
      <c r="O34" s="9" t="s">
        <v>28</v>
      </c>
    </row>
    <row r="35" ht="55.5" spans="1:15">
      <c r="A35" s="8">
        <v>31</v>
      </c>
      <c r="B35" s="9" t="s">
        <v>108</v>
      </c>
      <c r="C35" s="10" t="s">
        <v>19</v>
      </c>
      <c r="D35" s="9" t="s">
        <v>20</v>
      </c>
      <c r="E35" s="9" t="s">
        <v>20</v>
      </c>
      <c r="F35" s="9" t="s">
        <v>136</v>
      </c>
      <c r="G35" s="9" t="s">
        <v>137</v>
      </c>
      <c r="H35" s="9" t="s">
        <v>20</v>
      </c>
      <c r="I35" s="9" t="s">
        <v>20</v>
      </c>
      <c r="J35" s="9" t="s">
        <v>107</v>
      </c>
      <c r="K35" s="9" t="s">
        <v>47</v>
      </c>
      <c r="L35" s="9" t="s">
        <v>152</v>
      </c>
      <c r="M35" s="9" t="s">
        <v>153</v>
      </c>
      <c r="N35" s="11" t="s">
        <v>154</v>
      </c>
      <c r="O35" s="9" t="s">
        <v>28</v>
      </c>
    </row>
    <row r="36" ht="81" spans="1:15">
      <c r="A36" s="8">
        <v>32</v>
      </c>
      <c r="B36" s="9" t="s">
        <v>155</v>
      </c>
      <c r="C36" s="10" t="s">
        <v>19</v>
      </c>
      <c r="D36" s="9" t="s">
        <v>20</v>
      </c>
      <c r="E36" s="9" t="s">
        <v>20</v>
      </c>
      <c r="F36" s="9" t="s">
        <v>128</v>
      </c>
      <c r="G36" s="9" t="s">
        <v>129</v>
      </c>
      <c r="H36" s="9" t="s">
        <v>20</v>
      </c>
      <c r="I36" s="9" t="s">
        <v>20</v>
      </c>
      <c r="J36" s="9" t="s">
        <v>130</v>
      </c>
      <c r="K36" s="9" t="s">
        <v>114</v>
      </c>
      <c r="L36" s="9" t="s">
        <v>156</v>
      </c>
      <c r="M36" s="9" t="s">
        <v>157</v>
      </c>
      <c r="N36" s="11" t="s">
        <v>134</v>
      </c>
      <c r="O36" s="9" t="s">
        <v>28</v>
      </c>
    </row>
    <row r="37" ht="55.5" spans="1:15">
      <c r="A37" s="8">
        <v>33</v>
      </c>
      <c r="B37" s="9" t="s">
        <v>158</v>
      </c>
      <c r="C37" s="10" t="s">
        <v>19</v>
      </c>
      <c r="D37" s="9" t="s">
        <v>20</v>
      </c>
      <c r="E37" s="9" t="s">
        <v>20</v>
      </c>
      <c r="F37" s="9" t="s">
        <v>128</v>
      </c>
      <c r="G37" s="9" t="s">
        <v>129</v>
      </c>
      <c r="H37" s="9" t="s">
        <v>20</v>
      </c>
      <c r="I37" s="9" t="s">
        <v>20</v>
      </c>
      <c r="J37" s="9" t="s">
        <v>107</v>
      </c>
      <c r="K37" s="9" t="s">
        <v>159</v>
      </c>
      <c r="L37" s="9" t="s">
        <v>160</v>
      </c>
      <c r="M37" s="9" t="s">
        <v>161</v>
      </c>
      <c r="N37" s="11" t="s">
        <v>162</v>
      </c>
      <c r="O37" s="9" t="s">
        <v>28</v>
      </c>
    </row>
    <row r="38" ht="55.5" spans="1:15">
      <c r="A38" s="8">
        <v>34</v>
      </c>
      <c r="B38" s="9" t="s">
        <v>163</v>
      </c>
      <c r="C38" s="10" t="s">
        <v>19</v>
      </c>
      <c r="D38" s="9" t="s">
        <v>20</v>
      </c>
      <c r="E38" s="9" t="s">
        <v>20</v>
      </c>
      <c r="F38" s="9" t="s">
        <v>128</v>
      </c>
      <c r="G38" s="9" t="s">
        <v>129</v>
      </c>
      <c r="H38" s="9" t="s">
        <v>20</v>
      </c>
      <c r="I38" s="9" t="s">
        <v>20</v>
      </c>
      <c r="J38" s="9" t="s">
        <v>164</v>
      </c>
      <c r="K38" s="9" t="s">
        <v>43</v>
      </c>
      <c r="L38" s="9" t="s">
        <v>165</v>
      </c>
      <c r="M38" s="9" t="s">
        <v>166</v>
      </c>
      <c r="N38" s="11" t="s">
        <v>146</v>
      </c>
      <c r="O38" s="9" t="s">
        <v>28</v>
      </c>
    </row>
    <row r="39" ht="67.5" spans="1:15">
      <c r="A39" s="8">
        <v>35</v>
      </c>
      <c r="B39" s="9" t="s">
        <v>167</v>
      </c>
      <c r="C39" s="10" t="s">
        <v>19</v>
      </c>
      <c r="D39" s="9" t="s">
        <v>20</v>
      </c>
      <c r="E39" s="9" t="s">
        <v>20</v>
      </c>
      <c r="F39" s="9" t="s">
        <v>128</v>
      </c>
      <c r="G39" s="9" t="s">
        <v>129</v>
      </c>
      <c r="H39" s="9" t="s">
        <v>20</v>
      </c>
      <c r="I39" s="9" t="s">
        <v>20</v>
      </c>
      <c r="J39" s="9" t="s">
        <v>107</v>
      </c>
      <c r="K39" s="9" t="s">
        <v>168</v>
      </c>
      <c r="L39" s="9" t="s">
        <v>169</v>
      </c>
      <c r="M39" s="9" t="s">
        <v>170</v>
      </c>
      <c r="N39" s="11" t="s">
        <v>146</v>
      </c>
      <c r="O39" s="9" t="s">
        <v>28</v>
      </c>
    </row>
    <row r="40" ht="69" spans="1:15">
      <c r="A40" s="8">
        <v>36</v>
      </c>
      <c r="B40" s="9" t="s">
        <v>171</v>
      </c>
      <c r="C40" s="10" t="s">
        <v>19</v>
      </c>
      <c r="D40" s="9" t="s">
        <v>20</v>
      </c>
      <c r="E40" s="9" t="s">
        <v>20</v>
      </c>
      <c r="F40" s="9" t="s">
        <v>128</v>
      </c>
      <c r="G40" s="9" t="s">
        <v>129</v>
      </c>
      <c r="H40" s="9" t="s">
        <v>20</v>
      </c>
      <c r="I40" s="9" t="s">
        <v>20</v>
      </c>
      <c r="J40" s="9" t="s">
        <v>107</v>
      </c>
      <c r="K40" s="9" t="s">
        <v>172</v>
      </c>
      <c r="L40" s="9" t="s">
        <v>173</v>
      </c>
      <c r="M40" s="9" t="s">
        <v>174</v>
      </c>
      <c r="N40" s="11" t="s">
        <v>146</v>
      </c>
      <c r="O40" s="9" t="s">
        <v>28</v>
      </c>
    </row>
    <row r="41" ht="55.5" spans="1:15">
      <c r="A41" s="8">
        <v>37</v>
      </c>
      <c r="B41" s="9" t="s">
        <v>92</v>
      </c>
      <c r="C41" s="10" t="s">
        <v>19</v>
      </c>
      <c r="D41" s="9" t="s">
        <v>20</v>
      </c>
      <c r="E41" s="9" t="s">
        <v>20</v>
      </c>
      <c r="F41" s="9" t="s">
        <v>128</v>
      </c>
      <c r="G41" s="9" t="s">
        <v>129</v>
      </c>
      <c r="H41" s="9" t="s">
        <v>20</v>
      </c>
      <c r="I41" s="9" t="s">
        <v>20</v>
      </c>
      <c r="J41" s="9" t="s">
        <v>107</v>
      </c>
      <c r="K41" s="9" t="s">
        <v>47</v>
      </c>
      <c r="L41" s="9" t="s">
        <v>175</v>
      </c>
      <c r="M41" s="9" t="s">
        <v>176</v>
      </c>
      <c r="N41" s="11" t="s">
        <v>146</v>
      </c>
      <c r="O41" s="9" t="s">
        <v>28</v>
      </c>
    </row>
    <row r="42" ht="55.5" spans="1:15">
      <c r="A42" s="8">
        <v>38</v>
      </c>
      <c r="B42" s="9" t="s">
        <v>177</v>
      </c>
      <c r="C42" s="10" t="s">
        <v>19</v>
      </c>
      <c r="D42" s="9" t="s">
        <v>20</v>
      </c>
      <c r="E42" s="9" t="s">
        <v>20</v>
      </c>
      <c r="F42" s="9" t="s">
        <v>128</v>
      </c>
      <c r="G42" s="9" t="s">
        <v>129</v>
      </c>
      <c r="H42" s="9" t="s">
        <v>20</v>
      </c>
      <c r="I42" s="9" t="s">
        <v>20</v>
      </c>
      <c r="J42" s="9" t="s">
        <v>107</v>
      </c>
      <c r="K42" s="9" t="s">
        <v>51</v>
      </c>
      <c r="L42" s="9" t="s">
        <v>178</v>
      </c>
      <c r="M42" s="9" t="s">
        <v>179</v>
      </c>
      <c r="N42" s="11" t="s">
        <v>134</v>
      </c>
      <c r="O42" s="9" t="s">
        <v>28</v>
      </c>
    </row>
    <row r="43" ht="55.5" spans="1:15">
      <c r="A43" s="8">
        <v>39</v>
      </c>
      <c r="B43" s="9" t="s">
        <v>180</v>
      </c>
      <c r="C43" s="10" t="s">
        <v>19</v>
      </c>
      <c r="D43" s="9" t="s">
        <v>20</v>
      </c>
      <c r="E43" s="9" t="s">
        <v>20</v>
      </c>
      <c r="F43" s="9" t="s">
        <v>128</v>
      </c>
      <c r="G43" s="9" t="s">
        <v>129</v>
      </c>
      <c r="H43" s="9" t="s">
        <v>20</v>
      </c>
      <c r="I43" s="9" t="s">
        <v>20</v>
      </c>
      <c r="J43" s="9" t="s">
        <v>107</v>
      </c>
      <c r="K43" s="9" t="s">
        <v>51</v>
      </c>
      <c r="L43" s="9" t="s">
        <v>181</v>
      </c>
      <c r="M43" s="9" t="s">
        <v>182</v>
      </c>
      <c r="N43" s="11" t="s">
        <v>146</v>
      </c>
      <c r="O43" s="9" t="s">
        <v>28</v>
      </c>
    </row>
    <row r="44" ht="55.5" spans="1:15">
      <c r="A44" s="8">
        <v>40</v>
      </c>
      <c r="B44" s="9" t="s">
        <v>183</v>
      </c>
      <c r="C44" s="10" t="s">
        <v>19</v>
      </c>
      <c r="D44" s="9" t="s">
        <v>20</v>
      </c>
      <c r="E44" s="9" t="s">
        <v>20</v>
      </c>
      <c r="F44" s="9" t="s">
        <v>128</v>
      </c>
      <c r="G44" s="9" t="s">
        <v>129</v>
      </c>
      <c r="H44" s="9" t="s">
        <v>20</v>
      </c>
      <c r="I44" s="9" t="s">
        <v>20</v>
      </c>
      <c r="J44" s="9" t="s">
        <v>107</v>
      </c>
      <c r="K44" s="9" t="s">
        <v>24</v>
      </c>
      <c r="L44" s="9" t="s">
        <v>184</v>
      </c>
      <c r="M44" s="9" t="s">
        <v>185</v>
      </c>
      <c r="N44" s="11" t="s">
        <v>146</v>
      </c>
      <c r="O44" s="9" t="s">
        <v>28</v>
      </c>
    </row>
    <row r="45" ht="55.5" spans="1:15">
      <c r="A45" s="8">
        <v>41</v>
      </c>
      <c r="B45" s="9" t="s">
        <v>108</v>
      </c>
      <c r="C45" s="10" t="s">
        <v>19</v>
      </c>
      <c r="D45" s="9" t="s">
        <v>20</v>
      </c>
      <c r="E45" s="9" t="s">
        <v>20</v>
      </c>
      <c r="F45" s="9" t="s">
        <v>186</v>
      </c>
      <c r="G45" s="9" t="s">
        <v>187</v>
      </c>
      <c r="H45" s="9" t="s">
        <v>20</v>
      </c>
      <c r="I45" s="9" t="s">
        <v>20</v>
      </c>
      <c r="J45" s="9" t="s">
        <v>188</v>
      </c>
      <c r="K45" s="9" t="s">
        <v>47</v>
      </c>
      <c r="L45" s="9" t="s">
        <v>189</v>
      </c>
      <c r="M45" s="9" t="s">
        <v>190</v>
      </c>
      <c r="N45" s="11" t="s">
        <v>146</v>
      </c>
      <c r="O45" s="9" t="s">
        <v>28</v>
      </c>
    </row>
    <row r="46" ht="55.5" spans="1:15">
      <c r="A46" s="8">
        <v>42</v>
      </c>
      <c r="B46" s="9" t="s">
        <v>29</v>
      </c>
      <c r="C46" s="10" t="s">
        <v>19</v>
      </c>
      <c r="D46" s="9" t="s">
        <v>20</v>
      </c>
      <c r="E46" s="9" t="s">
        <v>20</v>
      </c>
      <c r="F46" s="9" t="s">
        <v>186</v>
      </c>
      <c r="G46" s="9" t="s">
        <v>187</v>
      </c>
      <c r="H46" s="9" t="s">
        <v>20</v>
      </c>
      <c r="I46" s="9" t="s">
        <v>20</v>
      </c>
      <c r="J46" s="9" t="s">
        <v>188</v>
      </c>
      <c r="K46" s="9" t="s">
        <v>30</v>
      </c>
      <c r="L46" s="9" t="s">
        <v>191</v>
      </c>
      <c r="M46" s="9" t="s">
        <v>192</v>
      </c>
      <c r="N46" s="11" t="s">
        <v>162</v>
      </c>
      <c r="O46" s="9" t="s">
        <v>28</v>
      </c>
    </row>
    <row r="47" ht="55.5" spans="1:15">
      <c r="A47" s="8">
        <v>43</v>
      </c>
      <c r="B47" s="9" t="s">
        <v>54</v>
      </c>
      <c r="C47" s="10" t="s">
        <v>19</v>
      </c>
      <c r="D47" s="9" t="s">
        <v>20</v>
      </c>
      <c r="E47" s="9" t="s">
        <v>20</v>
      </c>
      <c r="F47" s="9" t="s">
        <v>186</v>
      </c>
      <c r="G47" s="9" t="s">
        <v>187</v>
      </c>
      <c r="H47" s="9" t="s">
        <v>20</v>
      </c>
      <c r="I47" s="9" t="s">
        <v>20</v>
      </c>
      <c r="J47" s="9" t="s">
        <v>188</v>
      </c>
      <c r="K47" s="9" t="s">
        <v>51</v>
      </c>
      <c r="L47" s="9" t="s">
        <v>193</v>
      </c>
      <c r="M47" s="9" t="s">
        <v>194</v>
      </c>
      <c r="N47" s="11" t="s">
        <v>134</v>
      </c>
      <c r="O47" s="9" t="s">
        <v>28</v>
      </c>
    </row>
    <row r="48" ht="67.5" spans="1:15">
      <c r="A48" s="8">
        <v>44</v>
      </c>
      <c r="B48" s="9" t="s">
        <v>195</v>
      </c>
      <c r="C48" s="10" t="s">
        <v>19</v>
      </c>
      <c r="D48" s="9" t="s">
        <v>196</v>
      </c>
      <c r="E48" s="9" t="s">
        <v>197</v>
      </c>
      <c r="F48" s="9" t="s">
        <v>186</v>
      </c>
      <c r="G48" s="9" t="s">
        <v>187</v>
      </c>
      <c r="H48" s="9" t="s">
        <v>20</v>
      </c>
      <c r="I48" s="9" t="s">
        <v>20</v>
      </c>
      <c r="J48" s="9" t="s">
        <v>188</v>
      </c>
      <c r="K48" s="9" t="s">
        <v>198</v>
      </c>
      <c r="L48" s="9" t="s">
        <v>199</v>
      </c>
      <c r="M48" s="9" t="s">
        <v>200</v>
      </c>
      <c r="N48" s="11" t="s">
        <v>201</v>
      </c>
      <c r="O48" s="9" t="s">
        <v>28</v>
      </c>
    </row>
    <row r="49" ht="67.5" spans="1:15">
      <c r="A49" s="8">
        <v>45</v>
      </c>
      <c r="B49" s="9" t="s">
        <v>202</v>
      </c>
      <c r="C49" s="10" t="s">
        <v>19</v>
      </c>
      <c r="D49" s="9" t="s">
        <v>203</v>
      </c>
      <c r="E49" s="9" t="s">
        <v>204</v>
      </c>
      <c r="F49" s="9" t="s">
        <v>186</v>
      </c>
      <c r="G49" s="9" t="s">
        <v>187</v>
      </c>
      <c r="H49" s="9" t="s">
        <v>20</v>
      </c>
      <c r="I49" s="9" t="s">
        <v>20</v>
      </c>
      <c r="J49" s="9" t="s">
        <v>188</v>
      </c>
      <c r="K49" s="9" t="s">
        <v>205</v>
      </c>
      <c r="L49" s="9" t="s">
        <v>206</v>
      </c>
      <c r="M49" s="9" t="s">
        <v>207</v>
      </c>
      <c r="N49" s="11" t="s">
        <v>134</v>
      </c>
      <c r="O49" s="9" t="s">
        <v>28</v>
      </c>
    </row>
    <row r="50" ht="45" spans="1:15">
      <c r="A50" s="8">
        <v>46</v>
      </c>
      <c r="B50" s="9" t="s">
        <v>208</v>
      </c>
      <c r="C50" s="10" t="s">
        <v>19</v>
      </c>
      <c r="D50" s="9" t="s">
        <v>20</v>
      </c>
      <c r="E50" s="9" t="s">
        <v>20</v>
      </c>
      <c r="F50" s="9" t="s">
        <v>209</v>
      </c>
      <c r="G50" s="9" t="s">
        <v>210</v>
      </c>
      <c r="H50" s="9" t="s">
        <v>20</v>
      </c>
      <c r="I50" s="9" t="s">
        <v>20</v>
      </c>
      <c r="J50" s="9" t="s">
        <v>211</v>
      </c>
      <c r="K50" s="9" t="s">
        <v>51</v>
      </c>
      <c r="L50" s="9" t="s">
        <v>212</v>
      </c>
      <c r="M50" s="9" t="s">
        <v>213</v>
      </c>
      <c r="N50" s="11" t="s">
        <v>214</v>
      </c>
      <c r="O50" s="9" t="s">
        <v>28</v>
      </c>
    </row>
    <row r="51" ht="45" spans="1:15">
      <c r="A51" s="8">
        <v>47</v>
      </c>
      <c r="B51" s="9" t="s">
        <v>75</v>
      </c>
      <c r="C51" s="10" t="s">
        <v>19</v>
      </c>
      <c r="D51" s="9" t="s">
        <v>20</v>
      </c>
      <c r="E51" s="9" t="s">
        <v>20</v>
      </c>
      <c r="F51" s="9" t="s">
        <v>209</v>
      </c>
      <c r="G51" s="9" t="s">
        <v>210</v>
      </c>
      <c r="H51" s="9" t="s">
        <v>20</v>
      </c>
      <c r="I51" s="9" t="s">
        <v>20</v>
      </c>
      <c r="J51" s="9" t="s">
        <v>211</v>
      </c>
      <c r="K51" s="9" t="s">
        <v>51</v>
      </c>
      <c r="L51" s="9" t="s">
        <v>215</v>
      </c>
      <c r="M51" s="9" t="s">
        <v>216</v>
      </c>
      <c r="N51" s="11" t="s">
        <v>201</v>
      </c>
      <c r="O51" s="9" t="s">
        <v>28</v>
      </c>
    </row>
    <row r="52" ht="45" spans="1:15">
      <c r="A52" s="8">
        <v>48</v>
      </c>
      <c r="B52" s="9" t="s">
        <v>217</v>
      </c>
      <c r="C52" s="10" t="s">
        <v>19</v>
      </c>
      <c r="D52" s="9" t="s">
        <v>20</v>
      </c>
      <c r="E52" s="9" t="s">
        <v>20</v>
      </c>
      <c r="F52" s="9" t="s">
        <v>209</v>
      </c>
      <c r="G52" s="9" t="s">
        <v>210</v>
      </c>
      <c r="H52" s="9" t="s">
        <v>20</v>
      </c>
      <c r="I52" s="9" t="s">
        <v>20</v>
      </c>
      <c r="J52" s="9" t="s">
        <v>107</v>
      </c>
      <c r="K52" s="9" t="s">
        <v>218</v>
      </c>
      <c r="L52" s="9" t="s">
        <v>219</v>
      </c>
      <c r="M52" s="9" t="s">
        <v>220</v>
      </c>
      <c r="N52" s="11" t="s">
        <v>201</v>
      </c>
      <c r="O52" s="9" t="s">
        <v>28</v>
      </c>
    </row>
    <row r="53" ht="54" spans="1:15">
      <c r="A53" s="8">
        <v>49</v>
      </c>
      <c r="B53" s="9" t="s">
        <v>202</v>
      </c>
      <c r="C53" s="10" t="s">
        <v>19</v>
      </c>
      <c r="D53" s="9" t="s">
        <v>203</v>
      </c>
      <c r="E53" s="9" t="s">
        <v>204</v>
      </c>
      <c r="F53" s="9" t="s">
        <v>209</v>
      </c>
      <c r="G53" s="9" t="s">
        <v>210</v>
      </c>
      <c r="H53" s="9" t="s">
        <v>20</v>
      </c>
      <c r="I53" s="9" t="s">
        <v>20</v>
      </c>
      <c r="J53" s="9" t="s">
        <v>211</v>
      </c>
      <c r="K53" s="9" t="s">
        <v>221</v>
      </c>
      <c r="L53" s="9" t="s">
        <v>222</v>
      </c>
      <c r="M53" s="9" t="s">
        <v>223</v>
      </c>
      <c r="N53" s="11" t="s">
        <v>201</v>
      </c>
      <c r="O53" s="9" t="s">
        <v>28</v>
      </c>
    </row>
    <row r="54" ht="55.5" spans="1:15">
      <c r="A54" s="8">
        <v>50</v>
      </c>
      <c r="B54" s="9" t="s">
        <v>171</v>
      </c>
      <c r="C54" s="10" t="s">
        <v>19</v>
      </c>
      <c r="D54" s="9" t="s">
        <v>20</v>
      </c>
      <c r="E54" s="9" t="s">
        <v>20</v>
      </c>
      <c r="F54" s="9" t="s">
        <v>224</v>
      </c>
      <c r="G54" s="9" t="s">
        <v>225</v>
      </c>
      <c r="H54" s="9" t="s">
        <v>20</v>
      </c>
      <c r="I54" s="9" t="s">
        <v>20</v>
      </c>
      <c r="J54" s="9" t="s">
        <v>226</v>
      </c>
      <c r="K54" s="9" t="s">
        <v>227</v>
      </c>
      <c r="L54" s="9" t="s">
        <v>228</v>
      </c>
      <c r="M54" s="9" t="s">
        <v>229</v>
      </c>
      <c r="N54" s="11" t="s">
        <v>230</v>
      </c>
      <c r="O54" s="9" t="s">
        <v>28</v>
      </c>
    </row>
    <row r="55" ht="45" spans="1:15">
      <c r="A55" s="8">
        <v>51</v>
      </c>
      <c r="B55" s="9" t="s">
        <v>158</v>
      </c>
      <c r="C55" s="10" t="s">
        <v>19</v>
      </c>
      <c r="D55" s="9" t="s">
        <v>20</v>
      </c>
      <c r="E55" s="9" t="s">
        <v>20</v>
      </c>
      <c r="F55" s="9" t="s">
        <v>224</v>
      </c>
      <c r="G55" s="9" t="s">
        <v>225</v>
      </c>
      <c r="H55" s="9" t="s">
        <v>20</v>
      </c>
      <c r="I55" s="9" t="s">
        <v>20</v>
      </c>
      <c r="J55" s="9" t="s">
        <v>226</v>
      </c>
      <c r="K55" s="9" t="s">
        <v>231</v>
      </c>
      <c r="L55" s="9" t="s">
        <v>232</v>
      </c>
      <c r="M55" s="9" t="s">
        <v>233</v>
      </c>
      <c r="N55" s="11" t="s">
        <v>230</v>
      </c>
      <c r="O55" s="9" t="s">
        <v>28</v>
      </c>
    </row>
    <row r="56" ht="45" spans="1:15">
      <c r="A56" s="8">
        <v>52</v>
      </c>
      <c r="B56" s="9" t="s">
        <v>82</v>
      </c>
      <c r="C56" s="10" t="s">
        <v>19</v>
      </c>
      <c r="D56" s="9" t="s">
        <v>20</v>
      </c>
      <c r="E56" s="9" t="s">
        <v>20</v>
      </c>
      <c r="F56" s="9" t="s">
        <v>224</v>
      </c>
      <c r="G56" s="9" t="s">
        <v>225</v>
      </c>
      <c r="H56" s="9" t="s">
        <v>20</v>
      </c>
      <c r="I56" s="9" t="s">
        <v>20</v>
      </c>
      <c r="J56" s="9" t="s">
        <v>226</v>
      </c>
      <c r="K56" s="9" t="s">
        <v>85</v>
      </c>
      <c r="L56" s="9" t="s">
        <v>234</v>
      </c>
      <c r="M56" s="9" t="s">
        <v>235</v>
      </c>
      <c r="N56" s="11" t="s">
        <v>230</v>
      </c>
      <c r="O56" s="9" t="s">
        <v>28</v>
      </c>
    </row>
    <row r="57" ht="45" spans="1:15">
      <c r="A57" s="8">
        <v>53</v>
      </c>
      <c r="B57" s="9" t="s">
        <v>29</v>
      </c>
      <c r="C57" s="10" t="s">
        <v>19</v>
      </c>
      <c r="D57" s="9" t="s">
        <v>20</v>
      </c>
      <c r="E57" s="9" t="s">
        <v>20</v>
      </c>
      <c r="F57" s="9" t="s">
        <v>224</v>
      </c>
      <c r="G57" s="9" t="s">
        <v>225</v>
      </c>
      <c r="H57" s="9" t="s">
        <v>20</v>
      </c>
      <c r="I57" s="9" t="s">
        <v>20</v>
      </c>
      <c r="J57" s="9" t="s">
        <v>226</v>
      </c>
      <c r="K57" s="9" t="s">
        <v>71</v>
      </c>
      <c r="L57" s="9" t="s">
        <v>236</v>
      </c>
      <c r="M57" s="9" t="s">
        <v>237</v>
      </c>
      <c r="N57" s="11" t="s">
        <v>230</v>
      </c>
      <c r="O57" s="9" t="s">
        <v>28</v>
      </c>
    </row>
    <row r="58" ht="45" spans="1:15">
      <c r="A58" s="8">
        <v>54</v>
      </c>
      <c r="B58" s="9" t="s">
        <v>29</v>
      </c>
      <c r="C58" s="10" t="s">
        <v>19</v>
      </c>
      <c r="D58" s="9" t="s">
        <v>20</v>
      </c>
      <c r="E58" s="9" t="s">
        <v>20</v>
      </c>
      <c r="F58" s="9" t="s">
        <v>238</v>
      </c>
      <c r="G58" s="9" t="s">
        <v>239</v>
      </c>
      <c r="H58" s="9" t="s">
        <v>20</v>
      </c>
      <c r="I58" s="9" t="s">
        <v>20</v>
      </c>
      <c r="J58" s="9" t="s">
        <v>226</v>
      </c>
      <c r="K58" s="9" t="s">
        <v>71</v>
      </c>
      <c r="L58" s="9" t="s">
        <v>240</v>
      </c>
      <c r="M58" s="9" t="s">
        <v>241</v>
      </c>
      <c r="N58" s="11" t="s">
        <v>230</v>
      </c>
      <c r="O58" s="9" t="s">
        <v>28</v>
      </c>
    </row>
    <row r="59" ht="45" spans="1:15">
      <c r="A59" s="8">
        <v>55</v>
      </c>
      <c r="B59" s="9" t="s">
        <v>82</v>
      </c>
      <c r="C59" s="10" t="s">
        <v>19</v>
      </c>
      <c r="D59" s="9" t="s">
        <v>20</v>
      </c>
      <c r="E59" s="9" t="s">
        <v>20</v>
      </c>
      <c r="F59" s="9" t="s">
        <v>238</v>
      </c>
      <c r="G59" s="9" t="s">
        <v>239</v>
      </c>
      <c r="H59" s="9" t="s">
        <v>20</v>
      </c>
      <c r="I59" s="9" t="s">
        <v>20</v>
      </c>
      <c r="J59" s="9" t="s">
        <v>226</v>
      </c>
      <c r="K59" s="9" t="s">
        <v>85</v>
      </c>
      <c r="L59" s="9" t="s">
        <v>242</v>
      </c>
      <c r="M59" s="9" t="s">
        <v>243</v>
      </c>
      <c r="N59" s="11" t="s">
        <v>230</v>
      </c>
      <c r="O59" s="9" t="s">
        <v>28</v>
      </c>
    </row>
    <row r="60" ht="55.5" spans="1:15">
      <c r="A60" s="8">
        <v>56</v>
      </c>
      <c r="B60" s="9" t="s">
        <v>171</v>
      </c>
      <c r="C60" s="10" t="s">
        <v>19</v>
      </c>
      <c r="D60" s="9" t="s">
        <v>20</v>
      </c>
      <c r="E60" s="9" t="s">
        <v>20</v>
      </c>
      <c r="F60" s="9" t="s">
        <v>238</v>
      </c>
      <c r="G60" s="9" t="s">
        <v>239</v>
      </c>
      <c r="H60" s="9" t="s">
        <v>20</v>
      </c>
      <c r="I60" s="9" t="s">
        <v>20</v>
      </c>
      <c r="J60" s="9" t="s">
        <v>226</v>
      </c>
      <c r="K60" s="9" t="s">
        <v>227</v>
      </c>
      <c r="L60" s="9" t="s">
        <v>244</v>
      </c>
      <c r="M60" s="9" t="s">
        <v>245</v>
      </c>
      <c r="N60" s="11" t="s">
        <v>230</v>
      </c>
      <c r="O60" s="9" t="s">
        <v>28</v>
      </c>
    </row>
    <row r="61" ht="45" spans="1:15">
      <c r="A61" s="8">
        <v>57</v>
      </c>
      <c r="B61" s="9" t="s">
        <v>158</v>
      </c>
      <c r="C61" s="10" t="s">
        <v>19</v>
      </c>
      <c r="D61" s="9" t="s">
        <v>20</v>
      </c>
      <c r="E61" s="9" t="s">
        <v>20</v>
      </c>
      <c r="F61" s="9" t="s">
        <v>238</v>
      </c>
      <c r="G61" s="9" t="s">
        <v>239</v>
      </c>
      <c r="H61" s="9" t="s">
        <v>20</v>
      </c>
      <c r="I61" s="9" t="s">
        <v>20</v>
      </c>
      <c r="J61" s="9" t="s">
        <v>226</v>
      </c>
      <c r="K61" s="9" t="s">
        <v>231</v>
      </c>
      <c r="L61" s="9" t="s">
        <v>246</v>
      </c>
      <c r="M61" s="9" t="s">
        <v>247</v>
      </c>
      <c r="N61" s="11" t="s">
        <v>230</v>
      </c>
      <c r="O61" s="9" t="s">
        <v>28</v>
      </c>
    </row>
    <row r="62" ht="45" spans="1:15">
      <c r="A62" s="8">
        <v>58</v>
      </c>
      <c r="B62" s="9" t="s">
        <v>248</v>
      </c>
      <c r="C62" s="10" t="s">
        <v>19</v>
      </c>
      <c r="D62" s="9" t="s">
        <v>20</v>
      </c>
      <c r="E62" s="9" t="s">
        <v>20</v>
      </c>
      <c r="F62" s="9" t="s">
        <v>249</v>
      </c>
      <c r="G62" s="9" t="s">
        <v>250</v>
      </c>
      <c r="H62" s="9" t="s">
        <v>20</v>
      </c>
      <c r="I62" s="9" t="s">
        <v>20</v>
      </c>
      <c r="J62" s="9" t="s">
        <v>251</v>
      </c>
      <c r="K62" s="9" t="s">
        <v>93</v>
      </c>
      <c r="L62" s="9" t="s">
        <v>252</v>
      </c>
      <c r="M62" s="9" t="s">
        <v>253</v>
      </c>
      <c r="N62" s="11" t="s">
        <v>230</v>
      </c>
      <c r="O62" s="9" t="s">
        <v>28</v>
      </c>
    </row>
    <row r="63" ht="69" spans="1:15">
      <c r="A63" s="8">
        <v>59</v>
      </c>
      <c r="B63" s="9" t="s">
        <v>171</v>
      </c>
      <c r="C63" s="10" t="s">
        <v>19</v>
      </c>
      <c r="D63" s="9" t="s">
        <v>20</v>
      </c>
      <c r="E63" s="9" t="s">
        <v>20</v>
      </c>
      <c r="F63" s="9" t="s">
        <v>254</v>
      </c>
      <c r="G63" s="9" t="s">
        <v>255</v>
      </c>
      <c r="H63" s="9" t="s">
        <v>20</v>
      </c>
      <c r="I63" s="9" t="s">
        <v>20</v>
      </c>
      <c r="J63" s="9" t="s">
        <v>251</v>
      </c>
      <c r="K63" s="9" t="s">
        <v>172</v>
      </c>
      <c r="L63" s="9" t="s">
        <v>256</v>
      </c>
      <c r="M63" s="9" t="s">
        <v>257</v>
      </c>
      <c r="N63" s="11" t="s">
        <v>258</v>
      </c>
      <c r="O63" s="9" t="s">
        <v>28</v>
      </c>
    </row>
    <row r="64" ht="54" spans="1:15">
      <c r="A64" s="8">
        <v>60</v>
      </c>
      <c r="B64" s="9" t="s">
        <v>42</v>
      </c>
      <c r="C64" s="10" t="s">
        <v>19</v>
      </c>
      <c r="D64" s="9" t="s">
        <v>20</v>
      </c>
      <c r="E64" s="9" t="s">
        <v>20</v>
      </c>
      <c r="F64" s="9" t="s">
        <v>254</v>
      </c>
      <c r="G64" s="9" t="s">
        <v>255</v>
      </c>
      <c r="H64" s="9" t="s">
        <v>20</v>
      </c>
      <c r="I64" s="9" t="s">
        <v>20</v>
      </c>
      <c r="J64" s="9" t="s">
        <v>251</v>
      </c>
      <c r="K64" s="9" t="s">
        <v>43</v>
      </c>
      <c r="L64" s="9" t="s">
        <v>259</v>
      </c>
      <c r="M64" s="9" t="s">
        <v>260</v>
      </c>
      <c r="N64" s="11" t="s">
        <v>258</v>
      </c>
      <c r="O64" s="9" t="s">
        <v>28</v>
      </c>
    </row>
    <row r="65" ht="67.5" spans="1:15">
      <c r="A65" s="8">
        <v>61</v>
      </c>
      <c r="B65" s="9" t="s">
        <v>261</v>
      </c>
      <c r="C65" s="10" t="s">
        <v>19</v>
      </c>
      <c r="D65" s="9" t="s">
        <v>20</v>
      </c>
      <c r="E65" s="9" t="s">
        <v>20</v>
      </c>
      <c r="F65" s="9" t="s">
        <v>254</v>
      </c>
      <c r="G65" s="9" t="s">
        <v>255</v>
      </c>
      <c r="H65" s="9" t="s">
        <v>20</v>
      </c>
      <c r="I65" s="9" t="s">
        <v>20</v>
      </c>
      <c r="J65" s="9" t="s">
        <v>251</v>
      </c>
      <c r="K65" s="9" t="s">
        <v>168</v>
      </c>
      <c r="L65" s="9" t="s">
        <v>262</v>
      </c>
      <c r="M65" s="9" t="s">
        <v>263</v>
      </c>
      <c r="N65" s="11" t="s">
        <v>258</v>
      </c>
      <c r="O65" s="9" t="s">
        <v>28</v>
      </c>
    </row>
    <row r="66" ht="45" spans="1:15">
      <c r="A66" s="8">
        <v>62</v>
      </c>
      <c r="B66" s="9" t="s">
        <v>264</v>
      </c>
      <c r="C66" s="10" t="s">
        <v>19</v>
      </c>
      <c r="D66" s="9" t="s">
        <v>20</v>
      </c>
      <c r="E66" s="9" t="s">
        <v>20</v>
      </c>
      <c r="F66" s="9" t="s">
        <v>254</v>
      </c>
      <c r="G66" s="9" t="s">
        <v>255</v>
      </c>
      <c r="H66" s="9" t="s">
        <v>20</v>
      </c>
      <c r="I66" s="9" t="s">
        <v>20</v>
      </c>
      <c r="J66" s="9" t="s">
        <v>251</v>
      </c>
      <c r="K66" s="9" t="s">
        <v>51</v>
      </c>
      <c r="L66" s="9" t="s">
        <v>265</v>
      </c>
      <c r="M66" s="9" t="s">
        <v>266</v>
      </c>
      <c r="N66" s="11" t="s">
        <v>258</v>
      </c>
      <c r="O66" s="9" t="s">
        <v>28</v>
      </c>
    </row>
    <row r="67" ht="57" spans="1:15">
      <c r="A67" s="8">
        <v>63</v>
      </c>
      <c r="B67" s="9" t="s">
        <v>267</v>
      </c>
      <c r="C67" s="10" t="s">
        <v>19</v>
      </c>
      <c r="D67" s="9" t="s">
        <v>20</v>
      </c>
      <c r="E67" s="9" t="s">
        <v>20</v>
      </c>
      <c r="F67" s="9" t="s">
        <v>254</v>
      </c>
      <c r="G67" s="9" t="s">
        <v>255</v>
      </c>
      <c r="H67" s="9" t="s">
        <v>20</v>
      </c>
      <c r="I67" s="9" t="s">
        <v>20</v>
      </c>
      <c r="J67" s="9" t="s">
        <v>251</v>
      </c>
      <c r="K67" s="9" t="s">
        <v>268</v>
      </c>
      <c r="L67" s="9" t="s">
        <v>269</v>
      </c>
      <c r="M67" s="9" t="s">
        <v>270</v>
      </c>
      <c r="N67" s="11" t="s">
        <v>258</v>
      </c>
      <c r="O67" s="9" t="s">
        <v>28</v>
      </c>
    </row>
    <row r="68" ht="73.5" spans="1:15">
      <c r="A68" s="8">
        <v>64</v>
      </c>
      <c r="B68" s="9" t="s">
        <v>271</v>
      </c>
      <c r="C68" s="10" t="s">
        <v>19</v>
      </c>
      <c r="D68" s="9" t="s">
        <v>20</v>
      </c>
      <c r="E68" s="9" t="s">
        <v>20</v>
      </c>
      <c r="F68" s="9" t="s">
        <v>272</v>
      </c>
      <c r="G68" s="9" t="s">
        <v>273</v>
      </c>
      <c r="H68" s="9" t="s">
        <v>20</v>
      </c>
      <c r="I68" s="9" t="s">
        <v>20</v>
      </c>
      <c r="J68" s="9" t="s">
        <v>251</v>
      </c>
      <c r="K68" s="9" t="s">
        <v>124</v>
      </c>
      <c r="L68" s="9" t="s">
        <v>274</v>
      </c>
      <c r="M68" s="9" t="s">
        <v>275</v>
      </c>
      <c r="N68" s="11" t="s">
        <v>258</v>
      </c>
      <c r="O68" s="9" t="s">
        <v>28</v>
      </c>
    </row>
    <row r="69" ht="45" spans="1:15">
      <c r="A69" s="8">
        <v>65</v>
      </c>
      <c r="B69" s="9" t="s">
        <v>29</v>
      </c>
      <c r="C69" s="10" t="s">
        <v>19</v>
      </c>
      <c r="D69" s="9" t="s">
        <v>20</v>
      </c>
      <c r="E69" s="9" t="s">
        <v>20</v>
      </c>
      <c r="F69" s="9" t="s">
        <v>272</v>
      </c>
      <c r="G69" s="9" t="s">
        <v>273</v>
      </c>
      <c r="H69" s="9" t="s">
        <v>20</v>
      </c>
      <c r="I69" s="9" t="s">
        <v>20</v>
      </c>
      <c r="J69" s="9" t="s">
        <v>251</v>
      </c>
      <c r="K69" s="9" t="s">
        <v>30</v>
      </c>
      <c r="L69" s="9" t="s">
        <v>276</v>
      </c>
      <c r="M69" s="9" t="s">
        <v>277</v>
      </c>
      <c r="N69" s="11" t="s">
        <v>258</v>
      </c>
      <c r="O69" s="9" t="s">
        <v>28</v>
      </c>
    </row>
    <row r="70" ht="54" spans="1:15">
      <c r="A70" s="8">
        <v>66</v>
      </c>
      <c r="B70" s="9" t="s">
        <v>42</v>
      </c>
      <c r="C70" s="10" t="s">
        <v>19</v>
      </c>
      <c r="D70" s="9" t="s">
        <v>20</v>
      </c>
      <c r="E70" s="9" t="s">
        <v>20</v>
      </c>
      <c r="F70" s="9" t="s">
        <v>272</v>
      </c>
      <c r="G70" s="9" t="s">
        <v>273</v>
      </c>
      <c r="H70" s="9" t="s">
        <v>20</v>
      </c>
      <c r="I70" s="9" t="s">
        <v>20</v>
      </c>
      <c r="J70" s="9" t="s">
        <v>251</v>
      </c>
      <c r="K70" s="9" t="s">
        <v>43</v>
      </c>
      <c r="L70" s="9" t="s">
        <v>278</v>
      </c>
      <c r="M70" s="9" t="s">
        <v>279</v>
      </c>
      <c r="N70" s="11" t="s">
        <v>258</v>
      </c>
      <c r="O70" s="9" t="s">
        <v>28</v>
      </c>
    </row>
    <row r="71" ht="69" spans="1:15">
      <c r="A71" s="8">
        <v>67</v>
      </c>
      <c r="B71" s="9" t="s">
        <v>171</v>
      </c>
      <c r="C71" s="10" t="s">
        <v>19</v>
      </c>
      <c r="D71" s="9" t="s">
        <v>20</v>
      </c>
      <c r="E71" s="9" t="s">
        <v>20</v>
      </c>
      <c r="F71" s="9" t="s">
        <v>272</v>
      </c>
      <c r="G71" s="9" t="s">
        <v>273</v>
      </c>
      <c r="H71" s="9" t="s">
        <v>20</v>
      </c>
      <c r="I71" s="9" t="s">
        <v>20</v>
      </c>
      <c r="J71" s="9" t="s">
        <v>251</v>
      </c>
      <c r="K71" s="9" t="s">
        <v>172</v>
      </c>
      <c r="L71" s="9" t="s">
        <v>280</v>
      </c>
      <c r="M71" s="9" t="s">
        <v>281</v>
      </c>
      <c r="N71" s="11" t="s">
        <v>258</v>
      </c>
      <c r="O71" s="9" t="s">
        <v>28</v>
      </c>
    </row>
    <row r="72" ht="54" spans="1:15">
      <c r="A72" s="8">
        <v>68</v>
      </c>
      <c r="B72" s="9" t="s">
        <v>42</v>
      </c>
      <c r="C72" s="10" t="s">
        <v>19</v>
      </c>
      <c r="D72" s="9" t="s">
        <v>20</v>
      </c>
      <c r="E72" s="9" t="s">
        <v>20</v>
      </c>
      <c r="F72" s="9" t="s">
        <v>249</v>
      </c>
      <c r="G72" s="9" t="s">
        <v>250</v>
      </c>
      <c r="H72" s="9" t="s">
        <v>20</v>
      </c>
      <c r="I72" s="9" t="s">
        <v>20</v>
      </c>
      <c r="J72" s="9" t="s">
        <v>251</v>
      </c>
      <c r="K72" s="9" t="s">
        <v>43</v>
      </c>
      <c r="L72" s="9" t="s">
        <v>282</v>
      </c>
      <c r="M72" s="9" t="s">
        <v>283</v>
      </c>
      <c r="N72" s="11" t="s">
        <v>258</v>
      </c>
      <c r="O72" s="9" t="s">
        <v>28</v>
      </c>
    </row>
    <row r="73" ht="45" spans="1:15">
      <c r="A73" s="8">
        <v>69</v>
      </c>
      <c r="B73" s="9" t="s">
        <v>82</v>
      </c>
      <c r="C73" s="10" t="s">
        <v>19</v>
      </c>
      <c r="D73" s="9" t="s">
        <v>20</v>
      </c>
      <c r="E73" s="9" t="s">
        <v>20</v>
      </c>
      <c r="F73" s="9" t="s">
        <v>249</v>
      </c>
      <c r="G73" s="9" t="s">
        <v>250</v>
      </c>
      <c r="H73" s="9" t="s">
        <v>20</v>
      </c>
      <c r="I73" s="9" t="s">
        <v>20</v>
      </c>
      <c r="J73" s="9" t="s">
        <v>251</v>
      </c>
      <c r="K73" s="9" t="s">
        <v>35</v>
      </c>
      <c r="L73" s="9" t="s">
        <v>284</v>
      </c>
      <c r="M73" s="9" t="s">
        <v>285</v>
      </c>
      <c r="N73" s="11" t="s">
        <v>258</v>
      </c>
      <c r="O73" s="9" t="s">
        <v>28</v>
      </c>
    </row>
    <row r="74" ht="45" spans="1:15">
      <c r="A74" s="8">
        <v>70</v>
      </c>
      <c r="B74" s="9" t="s">
        <v>286</v>
      </c>
      <c r="C74" s="10" t="s">
        <v>19</v>
      </c>
      <c r="D74" s="9" t="s">
        <v>20</v>
      </c>
      <c r="E74" s="9" t="s">
        <v>20</v>
      </c>
      <c r="F74" s="9" t="s">
        <v>249</v>
      </c>
      <c r="G74" s="9" t="s">
        <v>250</v>
      </c>
      <c r="H74" s="9" t="s">
        <v>20</v>
      </c>
      <c r="I74" s="9" t="s">
        <v>20</v>
      </c>
      <c r="J74" s="9" t="s">
        <v>251</v>
      </c>
      <c r="K74" s="9" t="s">
        <v>287</v>
      </c>
      <c r="L74" s="9" t="s">
        <v>288</v>
      </c>
      <c r="M74" s="9" t="s">
        <v>289</v>
      </c>
      <c r="N74" s="11" t="s">
        <v>258</v>
      </c>
      <c r="O74" s="9" t="s">
        <v>28</v>
      </c>
    </row>
    <row r="75" ht="45" spans="1:15">
      <c r="A75" s="8">
        <v>71</v>
      </c>
      <c r="B75" s="9" t="s">
        <v>217</v>
      </c>
      <c r="C75" s="10" t="s">
        <v>19</v>
      </c>
      <c r="D75" s="9" t="s">
        <v>20</v>
      </c>
      <c r="E75" s="9" t="s">
        <v>20</v>
      </c>
      <c r="F75" s="9" t="s">
        <v>290</v>
      </c>
      <c r="G75" s="9" t="s">
        <v>291</v>
      </c>
      <c r="H75" s="9" t="s">
        <v>20</v>
      </c>
      <c r="I75" s="9" t="s">
        <v>20</v>
      </c>
      <c r="J75" s="9" t="s">
        <v>292</v>
      </c>
      <c r="K75" s="9" t="s">
        <v>218</v>
      </c>
      <c r="L75" s="9" t="s">
        <v>293</v>
      </c>
      <c r="M75" s="9" t="s">
        <v>294</v>
      </c>
      <c r="N75" s="11" t="s">
        <v>295</v>
      </c>
      <c r="O75" s="9" t="s">
        <v>28</v>
      </c>
    </row>
    <row r="76" ht="45" spans="1:15">
      <c r="A76" s="8">
        <v>72</v>
      </c>
      <c r="B76" s="9" t="s">
        <v>217</v>
      </c>
      <c r="C76" s="10" t="s">
        <v>19</v>
      </c>
      <c r="D76" s="9" t="s">
        <v>20</v>
      </c>
      <c r="E76" s="9" t="s">
        <v>20</v>
      </c>
      <c r="F76" s="9" t="s">
        <v>296</v>
      </c>
      <c r="G76" s="9" t="s">
        <v>297</v>
      </c>
      <c r="H76" s="9" t="s">
        <v>20</v>
      </c>
      <c r="I76" s="9" t="s">
        <v>20</v>
      </c>
      <c r="J76" s="9" t="s">
        <v>292</v>
      </c>
      <c r="K76" s="9" t="s">
        <v>218</v>
      </c>
      <c r="L76" s="9" t="s">
        <v>298</v>
      </c>
      <c r="M76" s="9" t="s">
        <v>299</v>
      </c>
      <c r="N76" s="11" t="s">
        <v>300</v>
      </c>
      <c r="O76" s="9" t="s">
        <v>28</v>
      </c>
    </row>
    <row r="77" ht="45" spans="1:15">
      <c r="A77" s="8">
        <v>73</v>
      </c>
      <c r="B77" s="9" t="s">
        <v>217</v>
      </c>
      <c r="C77" s="10" t="s">
        <v>19</v>
      </c>
      <c r="D77" s="9" t="s">
        <v>20</v>
      </c>
      <c r="E77" s="9" t="s">
        <v>20</v>
      </c>
      <c r="F77" s="9" t="s">
        <v>301</v>
      </c>
      <c r="G77" s="9" t="s">
        <v>302</v>
      </c>
      <c r="H77" s="9" t="s">
        <v>20</v>
      </c>
      <c r="I77" s="9" t="s">
        <v>20</v>
      </c>
      <c r="J77" s="9" t="s">
        <v>292</v>
      </c>
      <c r="K77" s="9" t="s">
        <v>218</v>
      </c>
      <c r="L77" s="9" t="s">
        <v>303</v>
      </c>
      <c r="M77" s="9" t="s">
        <v>304</v>
      </c>
      <c r="N77" s="11" t="s">
        <v>305</v>
      </c>
      <c r="O77" s="9" t="s">
        <v>28</v>
      </c>
    </row>
    <row r="78" ht="45" spans="1:15">
      <c r="A78" s="8">
        <v>74</v>
      </c>
      <c r="B78" s="9" t="s">
        <v>306</v>
      </c>
      <c r="C78" s="10" t="s">
        <v>19</v>
      </c>
      <c r="D78" s="9" t="s">
        <v>20</v>
      </c>
      <c r="E78" s="9" t="s">
        <v>20</v>
      </c>
      <c r="F78" s="9" t="s">
        <v>307</v>
      </c>
      <c r="G78" s="9" t="s">
        <v>308</v>
      </c>
      <c r="H78" s="9" t="s">
        <v>20</v>
      </c>
      <c r="I78" s="9" t="s">
        <v>20</v>
      </c>
      <c r="J78" s="9" t="s">
        <v>230</v>
      </c>
      <c r="K78" s="9" t="s">
        <v>309</v>
      </c>
      <c r="L78" s="9" t="s">
        <v>310</v>
      </c>
      <c r="M78" s="9" t="s">
        <v>311</v>
      </c>
      <c r="N78" s="11" t="s">
        <v>312</v>
      </c>
      <c r="O78" s="9" t="s">
        <v>28</v>
      </c>
    </row>
    <row r="79" ht="45" spans="1:15">
      <c r="A79" s="8">
        <v>75</v>
      </c>
      <c r="B79" s="9" t="s">
        <v>313</v>
      </c>
      <c r="C79" s="10" t="s">
        <v>19</v>
      </c>
      <c r="D79" s="9" t="s">
        <v>20</v>
      </c>
      <c r="E79" s="9" t="s">
        <v>20</v>
      </c>
      <c r="F79" s="9" t="s">
        <v>307</v>
      </c>
      <c r="G79" s="9" t="s">
        <v>308</v>
      </c>
      <c r="H79" s="9" t="s">
        <v>20</v>
      </c>
      <c r="I79" s="9" t="s">
        <v>20</v>
      </c>
      <c r="J79" s="9" t="s">
        <v>230</v>
      </c>
      <c r="K79" s="9" t="s">
        <v>314</v>
      </c>
      <c r="L79" s="9" t="s">
        <v>315</v>
      </c>
      <c r="M79" s="9" t="s">
        <v>316</v>
      </c>
      <c r="N79" s="11" t="s">
        <v>305</v>
      </c>
      <c r="O79" s="9" t="s">
        <v>28</v>
      </c>
    </row>
    <row r="80" ht="45" spans="1:15">
      <c r="A80" s="8">
        <v>76</v>
      </c>
      <c r="B80" s="9" t="s">
        <v>317</v>
      </c>
      <c r="C80" s="10" t="s">
        <v>19</v>
      </c>
      <c r="D80" s="9" t="s">
        <v>20</v>
      </c>
      <c r="E80" s="9" t="s">
        <v>20</v>
      </c>
      <c r="F80" s="9" t="s">
        <v>307</v>
      </c>
      <c r="G80" s="9" t="s">
        <v>308</v>
      </c>
      <c r="H80" s="9" t="s">
        <v>20</v>
      </c>
      <c r="I80" s="9" t="s">
        <v>20</v>
      </c>
      <c r="J80" s="9" t="s">
        <v>230</v>
      </c>
      <c r="K80" s="9" t="s">
        <v>318</v>
      </c>
      <c r="L80" s="9" t="s">
        <v>319</v>
      </c>
      <c r="M80" s="9" t="s">
        <v>320</v>
      </c>
      <c r="N80" s="11" t="s">
        <v>300</v>
      </c>
      <c r="O80" s="9" t="s">
        <v>28</v>
      </c>
    </row>
    <row r="81" ht="45" spans="1:15">
      <c r="A81" s="8">
        <v>77</v>
      </c>
      <c r="B81" s="9" t="s">
        <v>321</v>
      </c>
      <c r="C81" s="10" t="s">
        <v>19</v>
      </c>
      <c r="D81" s="9" t="s">
        <v>20</v>
      </c>
      <c r="E81" s="9" t="s">
        <v>20</v>
      </c>
      <c r="F81" s="9" t="s">
        <v>307</v>
      </c>
      <c r="G81" s="9" t="s">
        <v>308</v>
      </c>
      <c r="H81" s="9" t="s">
        <v>20</v>
      </c>
      <c r="I81" s="9" t="s">
        <v>20</v>
      </c>
      <c r="J81" s="9" t="s">
        <v>230</v>
      </c>
      <c r="K81" s="9" t="s">
        <v>318</v>
      </c>
      <c r="L81" s="9" t="s">
        <v>322</v>
      </c>
      <c r="M81" s="9" t="s">
        <v>323</v>
      </c>
      <c r="N81" s="11" t="s">
        <v>300</v>
      </c>
      <c r="O81" s="9" t="s">
        <v>28</v>
      </c>
    </row>
    <row r="82" ht="45" spans="1:15">
      <c r="A82" s="8">
        <v>78</v>
      </c>
      <c r="B82" s="9" t="s">
        <v>324</v>
      </c>
      <c r="C82" s="10" t="s">
        <v>19</v>
      </c>
      <c r="D82" s="9" t="s">
        <v>20</v>
      </c>
      <c r="E82" s="9" t="s">
        <v>20</v>
      </c>
      <c r="F82" s="9" t="s">
        <v>307</v>
      </c>
      <c r="G82" s="9" t="s">
        <v>308</v>
      </c>
      <c r="H82" s="9" t="s">
        <v>20</v>
      </c>
      <c r="I82" s="9" t="s">
        <v>20</v>
      </c>
      <c r="J82" s="9" t="s">
        <v>230</v>
      </c>
      <c r="K82" s="9" t="s">
        <v>325</v>
      </c>
      <c r="L82" s="9" t="s">
        <v>326</v>
      </c>
      <c r="M82" s="9" t="s">
        <v>327</v>
      </c>
      <c r="N82" s="11" t="s">
        <v>305</v>
      </c>
      <c r="O82" s="9" t="s">
        <v>28</v>
      </c>
    </row>
    <row r="83" ht="45" spans="1:15">
      <c r="A83" s="8">
        <v>79</v>
      </c>
      <c r="B83" s="9" t="s">
        <v>328</v>
      </c>
      <c r="C83" s="10" t="s">
        <v>19</v>
      </c>
      <c r="D83" s="9" t="s">
        <v>20</v>
      </c>
      <c r="E83" s="9" t="s">
        <v>20</v>
      </c>
      <c r="F83" s="9" t="s">
        <v>307</v>
      </c>
      <c r="G83" s="9" t="s">
        <v>308</v>
      </c>
      <c r="H83" s="9" t="s">
        <v>20</v>
      </c>
      <c r="I83" s="9" t="s">
        <v>20</v>
      </c>
      <c r="J83" s="9" t="s">
        <v>230</v>
      </c>
      <c r="K83" s="9" t="s">
        <v>329</v>
      </c>
      <c r="L83" s="9" t="s">
        <v>330</v>
      </c>
      <c r="M83" s="9" t="s">
        <v>331</v>
      </c>
      <c r="N83" s="11" t="s">
        <v>305</v>
      </c>
      <c r="O83" s="9" t="s">
        <v>28</v>
      </c>
    </row>
    <row r="84" ht="45" spans="1:15">
      <c r="A84" s="8">
        <v>80</v>
      </c>
      <c r="B84" s="9" t="s">
        <v>332</v>
      </c>
      <c r="C84" s="10" t="s">
        <v>19</v>
      </c>
      <c r="D84" s="9" t="s">
        <v>20</v>
      </c>
      <c r="E84" s="9" t="s">
        <v>20</v>
      </c>
      <c r="F84" s="9" t="s">
        <v>307</v>
      </c>
      <c r="G84" s="9" t="s">
        <v>308</v>
      </c>
      <c r="H84" s="9" t="s">
        <v>20</v>
      </c>
      <c r="I84" s="9" t="s">
        <v>20</v>
      </c>
      <c r="J84" s="9" t="s">
        <v>230</v>
      </c>
      <c r="K84" s="9" t="s">
        <v>333</v>
      </c>
      <c r="L84" s="9" t="s">
        <v>334</v>
      </c>
      <c r="M84" s="9" t="s">
        <v>335</v>
      </c>
      <c r="N84" s="11" t="s">
        <v>305</v>
      </c>
      <c r="O84" s="9" t="s">
        <v>28</v>
      </c>
    </row>
    <row r="85" ht="58.5" spans="1:15">
      <c r="A85" s="8">
        <v>81</v>
      </c>
      <c r="B85" s="9" t="s">
        <v>328</v>
      </c>
      <c r="C85" s="10" t="s">
        <v>19</v>
      </c>
      <c r="D85" s="9" t="s">
        <v>20</v>
      </c>
      <c r="E85" s="9" t="s">
        <v>20</v>
      </c>
      <c r="F85" s="9" t="s">
        <v>336</v>
      </c>
      <c r="G85" s="9" t="s">
        <v>337</v>
      </c>
      <c r="H85" s="9" t="s">
        <v>20</v>
      </c>
      <c r="I85" s="9" t="s">
        <v>20</v>
      </c>
      <c r="J85" s="9" t="s">
        <v>338</v>
      </c>
      <c r="K85" s="9" t="s">
        <v>329</v>
      </c>
      <c r="L85" s="9" t="s">
        <v>339</v>
      </c>
      <c r="M85" s="9" t="s">
        <v>340</v>
      </c>
      <c r="N85" s="11" t="s">
        <v>305</v>
      </c>
      <c r="O85" s="9" t="s">
        <v>28</v>
      </c>
    </row>
    <row r="86" ht="58.5" spans="1:15">
      <c r="A86" s="8">
        <v>82</v>
      </c>
      <c r="B86" s="9" t="s">
        <v>341</v>
      </c>
      <c r="C86" s="10" t="s">
        <v>19</v>
      </c>
      <c r="D86" s="9" t="s">
        <v>20</v>
      </c>
      <c r="E86" s="9" t="s">
        <v>20</v>
      </c>
      <c r="F86" s="9" t="s">
        <v>336</v>
      </c>
      <c r="G86" s="9" t="s">
        <v>337</v>
      </c>
      <c r="H86" s="9" t="s">
        <v>20</v>
      </c>
      <c r="I86" s="9" t="s">
        <v>20</v>
      </c>
      <c r="J86" s="9" t="s">
        <v>338</v>
      </c>
      <c r="K86" s="9" t="s">
        <v>318</v>
      </c>
      <c r="L86" s="9" t="s">
        <v>342</v>
      </c>
      <c r="M86" s="9" t="s">
        <v>343</v>
      </c>
      <c r="N86" s="11" t="s">
        <v>300</v>
      </c>
      <c r="O86" s="9" t="s">
        <v>28</v>
      </c>
    </row>
    <row r="87" ht="58.5" spans="1:15">
      <c r="A87" s="8">
        <v>83</v>
      </c>
      <c r="B87" s="9" t="s">
        <v>344</v>
      </c>
      <c r="C87" s="10" t="s">
        <v>19</v>
      </c>
      <c r="D87" s="9" t="s">
        <v>20</v>
      </c>
      <c r="E87" s="9" t="s">
        <v>20</v>
      </c>
      <c r="F87" s="9" t="s">
        <v>336</v>
      </c>
      <c r="G87" s="9" t="s">
        <v>337</v>
      </c>
      <c r="H87" s="9" t="s">
        <v>20</v>
      </c>
      <c r="I87" s="9" t="s">
        <v>20</v>
      </c>
      <c r="J87" s="9" t="s">
        <v>338</v>
      </c>
      <c r="K87" s="9" t="s">
        <v>318</v>
      </c>
      <c r="L87" s="9" t="s">
        <v>345</v>
      </c>
      <c r="M87" s="9" t="s">
        <v>346</v>
      </c>
      <c r="N87" s="11" t="s">
        <v>300</v>
      </c>
      <c r="O87" s="9" t="s">
        <v>28</v>
      </c>
    </row>
    <row r="88" ht="58.5" spans="1:15">
      <c r="A88" s="8">
        <v>84</v>
      </c>
      <c r="B88" s="9" t="s">
        <v>347</v>
      </c>
      <c r="C88" s="10" t="s">
        <v>19</v>
      </c>
      <c r="D88" s="9" t="s">
        <v>20</v>
      </c>
      <c r="E88" s="9" t="s">
        <v>20</v>
      </c>
      <c r="F88" s="9" t="s">
        <v>336</v>
      </c>
      <c r="G88" s="9" t="s">
        <v>337</v>
      </c>
      <c r="H88" s="9" t="s">
        <v>20</v>
      </c>
      <c r="I88" s="9" t="s">
        <v>20</v>
      </c>
      <c r="J88" s="9" t="s">
        <v>338</v>
      </c>
      <c r="K88" s="9" t="s">
        <v>318</v>
      </c>
      <c r="L88" s="9" t="s">
        <v>348</v>
      </c>
      <c r="M88" s="9" t="s">
        <v>349</v>
      </c>
      <c r="N88" s="11" t="s">
        <v>300</v>
      </c>
      <c r="O88" s="9" t="s">
        <v>28</v>
      </c>
    </row>
    <row r="89" ht="58.5" spans="1:15">
      <c r="A89" s="8">
        <v>85</v>
      </c>
      <c r="B89" s="9" t="s">
        <v>350</v>
      </c>
      <c r="C89" s="10" t="s">
        <v>19</v>
      </c>
      <c r="D89" s="9" t="s">
        <v>20</v>
      </c>
      <c r="E89" s="9" t="s">
        <v>20</v>
      </c>
      <c r="F89" s="9" t="s">
        <v>336</v>
      </c>
      <c r="G89" s="9" t="s">
        <v>337</v>
      </c>
      <c r="H89" s="9" t="s">
        <v>20</v>
      </c>
      <c r="I89" s="9" t="s">
        <v>20</v>
      </c>
      <c r="J89" s="9" t="s">
        <v>338</v>
      </c>
      <c r="K89" s="9" t="s">
        <v>318</v>
      </c>
      <c r="L89" s="9" t="s">
        <v>351</v>
      </c>
      <c r="M89" s="9" t="s">
        <v>352</v>
      </c>
      <c r="N89" s="11" t="s">
        <v>300</v>
      </c>
      <c r="O89" s="9" t="s">
        <v>28</v>
      </c>
    </row>
    <row r="90" ht="54" spans="1:15">
      <c r="A90" s="8">
        <v>86</v>
      </c>
      <c r="B90" s="9" t="s">
        <v>202</v>
      </c>
      <c r="C90" s="10" t="s">
        <v>19</v>
      </c>
      <c r="D90" s="9" t="s">
        <v>353</v>
      </c>
      <c r="E90" s="9" t="s">
        <v>354</v>
      </c>
      <c r="F90" s="9" t="s">
        <v>355</v>
      </c>
      <c r="G90" s="9" t="s">
        <v>356</v>
      </c>
      <c r="H90" s="9" t="s">
        <v>20</v>
      </c>
      <c r="I90" s="9" t="s">
        <v>20</v>
      </c>
      <c r="J90" s="9" t="s">
        <v>230</v>
      </c>
      <c r="K90" s="9" t="s">
        <v>221</v>
      </c>
      <c r="L90" s="9" t="s">
        <v>357</v>
      </c>
      <c r="M90" s="9" t="s">
        <v>358</v>
      </c>
      <c r="N90" s="11" t="s">
        <v>300</v>
      </c>
      <c r="O90" s="9" t="s">
        <v>28</v>
      </c>
    </row>
    <row r="91" ht="54" spans="1:15">
      <c r="A91" s="8">
        <v>87</v>
      </c>
      <c r="B91" s="9" t="s">
        <v>359</v>
      </c>
      <c r="C91" s="9" t="s">
        <v>360</v>
      </c>
      <c r="D91" s="9" t="s">
        <v>361</v>
      </c>
      <c r="E91" s="9" t="s">
        <v>362</v>
      </c>
      <c r="F91" s="9" t="s">
        <v>363</v>
      </c>
      <c r="G91" s="9" t="s">
        <v>364</v>
      </c>
      <c r="H91" s="9" t="s">
        <v>365</v>
      </c>
      <c r="I91" s="9" t="s">
        <v>366</v>
      </c>
      <c r="J91" s="9" t="s">
        <v>367</v>
      </c>
      <c r="K91" s="9" t="s">
        <v>368</v>
      </c>
      <c r="L91" s="9" t="s">
        <v>369</v>
      </c>
      <c r="M91" s="9" t="s">
        <v>370</v>
      </c>
      <c r="N91" s="11" t="s">
        <v>371</v>
      </c>
      <c r="O91" s="9" t="s">
        <v>28</v>
      </c>
    </row>
    <row r="92" ht="67.5" spans="1:15">
      <c r="A92" s="8">
        <v>88</v>
      </c>
      <c r="B92" s="9" t="s">
        <v>372</v>
      </c>
      <c r="C92" s="9" t="s">
        <v>373</v>
      </c>
      <c r="D92" s="9" t="s">
        <v>374</v>
      </c>
      <c r="E92" s="9" t="s">
        <v>375</v>
      </c>
      <c r="F92" s="9" t="s">
        <v>363</v>
      </c>
      <c r="G92" s="9" t="s">
        <v>364</v>
      </c>
      <c r="H92" s="9" t="s">
        <v>376</v>
      </c>
      <c r="I92" s="9" t="s">
        <v>377</v>
      </c>
      <c r="J92" s="9" t="s">
        <v>378</v>
      </c>
      <c r="K92" s="9" t="s">
        <v>379</v>
      </c>
      <c r="L92" s="9" t="s">
        <v>380</v>
      </c>
      <c r="M92" s="9" t="s">
        <v>381</v>
      </c>
      <c r="N92" s="11" t="s">
        <v>371</v>
      </c>
      <c r="O92" s="9" t="s">
        <v>28</v>
      </c>
    </row>
    <row r="93" ht="81" spans="1:15">
      <c r="A93" s="8">
        <v>89</v>
      </c>
      <c r="B93" s="9" t="s">
        <v>382</v>
      </c>
      <c r="C93" s="9" t="s">
        <v>383</v>
      </c>
      <c r="D93" s="9" t="s">
        <v>384</v>
      </c>
      <c r="E93" s="9" t="s">
        <v>385</v>
      </c>
      <c r="F93" s="9" t="s">
        <v>363</v>
      </c>
      <c r="G93" s="9" t="s">
        <v>364</v>
      </c>
      <c r="H93" s="9" t="s">
        <v>376</v>
      </c>
      <c r="I93" s="9" t="s">
        <v>386</v>
      </c>
      <c r="J93" s="9" t="s">
        <v>387</v>
      </c>
      <c r="K93" s="9" t="s">
        <v>388</v>
      </c>
      <c r="L93" s="9" t="s">
        <v>389</v>
      </c>
      <c r="M93" s="9" t="s">
        <v>390</v>
      </c>
      <c r="N93" s="11" t="s">
        <v>371</v>
      </c>
      <c r="O93" s="9" t="s">
        <v>28</v>
      </c>
    </row>
    <row r="94" ht="81" spans="1:15">
      <c r="A94" s="8">
        <v>90</v>
      </c>
      <c r="B94" s="9" t="s">
        <v>391</v>
      </c>
      <c r="C94" s="9" t="s">
        <v>383</v>
      </c>
      <c r="D94" s="9" t="s">
        <v>392</v>
      </c>
      <c r="E94" s="9" t="s">
        <v>393</v>
      </c>
      <c r="F94" s="9" t="s">
        <v>363</v>
      </c>
      <c r="G94" s="9" t="s">
        <v>364</v>
      </c>
      <c r="H94" s="9" t="s">
        <v>376</v>
      </c>
      <c r="I94" s="9" t="s">
        <v>394</v>
      </c>
      <c r="J94" s="9" t="s">
        <v>395</v>
      </c>
      <c r="K94" s="9" t="s">
        <v>388</v>
      </c>
      <c r="L94" s="9" t="s">
        <v>396</v>
      </c>
      <c r="M94" s="9" t="s">
        <v>397</v>
      </c>
      <c r="N94" s="11" t="s">
        <v>371</v>
      </c>
      <c r="O94" s="9" t="s">
        <v>28</v>
      </c>
    </row>
    <row r="95" ht="81" spans="1:15">
      <c r="A95" s="8">
        <v>91</v>
      </c>
      <c r="B95" s="9" t="s">
        <v>398</v>
      </c>
      <c r="C95" s="9" t="s">
        <v>383</v>
      </c>
      <c r="D95" s="9" t="s">
        <v>392</v>
      </c>
      <c r="E95" s="9" t="s">
        <v>393</v>
      </c>
      <c r="F95" s="9" t="s">
        <v>363</v>
      </c>
      <c r="G95" s="9" t="s">
        <v>364</v>
      </c>
      <c r="H95" s="9" t="s">
        <v>376</v>
      </c>
      <c r="I95" s="9" t="s">
        <v>394</v>
      </c>
      <c r="J95" s="9" t="s">
        <v>399</v>
      </c>
      <c r="K95" s="9" t="s">
        <v>388</v>
      </c>
      <c r="L95" s="9" t="s">
        <v>400</v>
      </c>
      <c r="M95" s="9" t="s">
        <v>401</v>
      </c>
      <c r="N95" s="11" t="s">
        <v>371</v>
      </c>
      <c r="O95" s="9" t="s">
        <v>28</v>
      </c>
    </row>
    <row r="96" ht="81" spans="1:15">
      <c r="A96" s="8">
        <v>92</v>
      </c>
      <c r="B96" s="9" t="s">
        <v>402</v>
      </c>
      <c r="C96" s="9" t="s">
        <v>383</v>
      </c>
      <c r="D96" s="9" t="s">
        <v>392</v>
      </c>
      <c r="E96" s="9" t="s">
        <v>393</v>
      </c>
      <c r="F96" s="9" t="s">
        <v>363</v>
      </c>
      <c r="G96" s="9" t="s">
        <v>364</v>
      </c>
      <c r="H96" s="9" t="s">
        <v>376</v>
      </c>
      <c r="I96" s="9" t="s">
        <v>394</v>
      </c>
      <c r="J96" s="9" t="s">
        <v>403</v>
      </c>
      <c r="K96" s="9" t="s">
        <v>388</v>
      </c>
      <c r="L96" s="9" t="s">
        <v>404</v>
      </c>
      <c r="M96" s="9" t="s">
        <v>405</v>
      </c>
      <c r="N96" s="11" t="s">
        <v>371</v>
      </c>
      <c r="O96" s="9" t="s">
        <v>28</v>
      </c>
    </row>
    <row r="97" ht="81" spans="1:15">
      <c r="A97" s="8">
        <v>93</v>
      </c>
      <c r="B97" s="9" t="s">
        <v>406</v>
      </c>
      <c r="C97" s="9" t="s">
        <v>407</v>
      </c>
      <c r="D97" s="9" t="s">
        <v>408</v>
      </c>
      <c r="E97" s="9" t="s">
        <v>409</v>
      </c>
      <c r="F97" s="9" t="s">
        <v>410</v>
      </c>
      <c r="G97" s="9" t="s">
        <v>411</v>
      </c>
      <c r="H97" s="9" t="s">
        <v>376</v>
      </c>
      <c r="I97" s="9" t="s">
        <v>412</v>
      </c>
      <c r="J97" s="9" t="s">
        <v>413</v>
      </c>
      <c r="K97" s="9" t="s">
        <v>414</v>
      </c>
      <c r="L97" s="9" t="s">
        <v>415</v>
      </c>
      <c r="M97" s="9" t="s">
        <v>416</v>
      </c>
      <c r="N97" s="11" t="s">
        <v>27</v>
      </c>
      <c r="O97" s="9" t="s">
        <v>28</v>
      </c>
    </row>
    <row r="98" ht="69" spans="1:15">
      <c r="A98" s="8">
        <v>94</v>
      </c>
      <c r="B98" s="9" t="s">
        <v>417</v>
      </c>
      <c r="C98" s="9" t="s">
        <v>418</v>
      </c>
      <c r="D98" s="9" t="s">
        <v>419</v>
      </c>
      <c r="E98" s="9" t="s">
        <v>420</v>
      </c>
      <c r="F98" s="9" t="s">
        <v>410</v>
      </c>
      <c r="G98" s="9" t="s">
        <v>411</v>
      </c>
      <c r="H98" s="9" t="s">
        <v>376</v>
      </c>
      <c r="I98" s="9" t="s">
        <v>421</v>
      </c>
      <c r="J98" s="9" t="s">
        <v>422</v>
      </c>
      <c r="K98" s="9" t="s">
        <v>423</v>
      </c>
      <c r="L98" s="9" t="s">
        <v>424</v>
      </c>
      <c r="M98" s="9" t="s">
        <v>425</v>
      </c>
      <c r="N98" s="11" t="s">
        <v>27</v>
      </c>
      <c r="O98" s="9" t="s">
        <v>28</v>
      </c>
    </row>
    <row r="99" ht="81" spans="1:15">
      <c r="A99" s="8">
        <v>95</v>
      </c>
      <c r="B99" s="9" t="s">
        <v>426</v>
      </c>
      <c r="C99" s="9" t="s">
        <v>383</v>
      </c>
      <c r="D99" s="9" t="s">
        <v>427</v>
      </c>
      <c r="E99" s="9" t="s">
        <v>428</v>
      </c>
      <c r="F99" s="9" t="s">
        <v>410</v>
      </c>
      <c r="G99" s="9" t="s">
        <v>411</v>
      </c>
      <c r="H99" s="9" t="s">
        <v>376</v>
      </c>
      <c r="I99" s="9" t="s">
        <v>429</v>
      </c>
      <c r="J99" s="9" t="s">
        <v>430</v>
      </c>
      <c r="K99" s="9" t="s">
        <v>388</v>
      </c>
      <c r="L99" s="9" t="s">
        <v>431</v>
      </c>
      <c r="M99" s="9" t="s">
        <v>432</v>
      </c>
      <c r="N99" s="11" t="s">
        <v>27</v>
      </c>
      <c r="O99" s="9" t="s">
        <v>28</v>
      </c>
    </row>
    <row r="100" ht="81" spans="1:15">
      <c r="A100" s="8">
        <v>96</v>
      </c>
      <c r="B100" s="9" t="s">
        <v>433</v>
      </c>
      <c r="C100" s="9" t="s">
        <v>383</v>
      </c>
      <c r="D100" s="9" t="s">
        <v>434</v>
      </c>
      <c r="E100" s="9" t="s">
        <v>435</v>
      </c>
      <c r="F100" s="9" t="s">
        <v>410</v>
      </c>
      <c r="G100" s="9" t="s">
        <v>411</v>
      </c>
      <c r="H100" s="9" t="s">
        <v>436</v>
      </c>
      <c r="I100" s="9" t="s">
        <v>437</v>
      </c>
      <c r="J100" s="9" t="s">
        <v>438</v>
      </c>
      <c r="K100" s="9" t="s">
        <v>388</v>
      </c>
      <c r="L100" s="9" t="s">
        <v>439</v>
      </c>
      <c r="M100" s="9" t="s">
        <v>440</v>
      </c>
      <c r="N100" s="11" t="s">
        <v>27</v>
      </c>
      <c r="O100" s="9" t="s">
        <v>28</v>
      </c>
    </row>
    <row r="101" ht="81" spans="1:15">
      <c r="A101" s="8">
        <v>97</v>
      </c>
      <c r="B101" s="9" t="s">
        <v>441</v>
      </c>
      <c r="C101" s="9" t="s">
        <v>383</v>
      </c>
      <c r="D101" s="9" t="s">
        <v>434</v>
      </c>
      <c r="E101" s="9" t="s">
        <v>435</v>
      </c>
      <c r="F101" s="9" t="s">
        <v>410</v>
      </c>
      <c r="G101" s="9" t="s">
        <v>411</v>
      </c>
      <c r="H101" s="9" t="s">
        <v>436</v>
      </c>
      <c r="I101" s="9" t="s">
        <v>437</v>
      </c>
      <c r="J101" s="9" t="s">
        <v>442</v>
      </c>
      <c r="K101" s="9" t="s">
        <v>388</v>
      </c>
      <c r="L101" s="9" t="s">
        <v>443</v>
      </c>
      <c r="M101" s="9" t="s">
        <v>444</v>
      </c>
      <c r="N101" s="11" t="s">
        <v>27</v>
      </c>
      <c r="O101" s="9" t="s">
        <v>28</v>
      </c>
    </row>
    <row r="102" ht="58.5" spans="1:15">
      <c r="A102" s="8">
        <v>98</v>
      </c>
      <c r="B102" s="9" t="s">
        <v>445</v>
      </c>
      <c r="C102" s="9" t="s">
        <v>446</v>
      </c>
      <c r="D102" s="9" t="s">
        <v>447</v>
      </c>
      <c r="E102" s="9" t="s">
        <v>448</v>
      </c>
      <c r="F102" s="9" t="s">
        <v>410</v>
      </c>
      <c r="G102" s="9" t="s">
        <v>411</v>
      </c>
      <c r="H102" s="9" t="s">
        <v>449</v>
      </c>
      <c r="I102" s="9" t="s">
        <v>20</v>
      </c>
      <c r="J102" s="9" t="s">
        <v>450</v>
      </c>
      <c r="K102" s="9" t="s">
        <v>451</v>
      </c>
      <c r="L102" s="9" t="s">
        <v>452</v>
      </c>
      <c r="M102" s="9" t="s">
        <v>453</v>
      </c>
      <c r="N102" s="11" t="s">
        <v>74</v>
      </c>
      <c r="O102" s="9" t="s">
        <v>28</v>
      </c>
    </row>
    <row r="103" ht="58.5" spans="1:15">
      <c r="A103" s="8">
        <v>99</v>
      </c>
      <c r="B103" s="9" t="s">
        <v>454</v>
      </c>
      <c r="C103" s="9" t="s">
        <v>455</v>
      </c>
      <c r="D103" s="9" t="s">
        <v>456</v>
      </c>
      <c r="E103" s="9" t="s">
        <v>457</v>
      </c>
      <c r="F103" s="9" t="s">
        <v>410</v>
      </c>
      <c r="G103" s="9" t="s">
        <v>411</v>
      </c>
      <c r="H103" s="9" t="s">
        <v>458</v>
      </c>
      <c r="I103" s="9" t="s">
        <v>459</v>
      </c>
      <c r="J103" s="9" t="s">
        <v>460</v>
      </c>
      <c r="K103" s="9" t="s">
        <v>461</v>
      </c>
      <c r="L103" s="9" t="s">
        <v>462</v>
      </c>
      <c r="M103" s="9" t="s">
        <v>463</v>
      </c>
      <c r="N103" s="11" t="s">
        <v>74</v>
      </c>
      <c r="O103" s="9" t="s">
        <v>28</v>
      </c>
    </row>
    <row r="104" ht="67.5" spans="1:15">
      <c r="A104" s="8">
        <v>100</v>
      </c>
      <c r="B104" s="9" t="s">
        <v>464</v>
      </c>
      <c r="C104" s="9" t="s">
        <v>465</v>
      </c>
      <c r="D104" s="9" t="s">
        <v>466</v>
      </c>
      <c r="E104" s="9" t="s">
        <v>467</v>
      </c>
      <c r="F104" s="9" t="s">
        <v>468</v>
      </c>
      <c r="G104" s="9" t="s">
        <v>469</v>
      </c>
      <c r="H104" s="9" t="s">
        <v>470</v>
      </c>
      <c r="I104" s="9" t="s">
        <v>20</v>
      </c>
      <c r="J104" s="9" t="s">
        <v>471</v>
      </c>
      <c r="K104" s="9" t="s">
        <v>379</v>
      </c>
      <c r="L104" s="9" t="s">
        <v>472</v>
      </c>
      <c r="M104" s="9" t="s">
        <v>473</v>
      </c>
      <c r="N104" s="11" t="s">
        <v>27</v>
      </c>
      <c r="O104" s="9" t="s">
        <v>28</v>
      </c>
    </row>
    <row r="105" ht="81" spans="1:15">
      <c r="A105" s="8">
        <v>101</v>
      </c>
      <c r="B105" s="9" t="s">
        <v>474</v>
      </c>
      <c r="C105" s="9" t="s">
        <v>465</v>
      </c>
      <c r="D105" s="9" t="s">
        <v>466</v>
      </c>
      <c r="E105" s="9" t="s">
        <v>467</v>
      </c>
      <c r="F105" s="9" t="s">
        <v>468</v>
      </c>
      <c r="G105" s="9" t="s">
        <v>469</v>
      </c>
      <c r="H105" s="9" t="s">
        <v>475</v>
      </c>
      <c r="I105" s="9" t="s">
        <v>20</v>
      </c>
      <c r="J105" s="9" t="s">
        <v>476</v>
      </c>
      <c r="K105" s="9" t="s">
        <v>388</v>
      </c>
      <c r="L105" s="9" t="s">
        <v>477</v>
      </c>
      <c r="M105" s="9" t="s">
        <v>478</v>
      </c>
      <c r="N105" s="11" t="s">
        <v>371</v>
      </c>
      <c r="O105" s="9" t="s">
        <v>28</v>
      </c>
    </row>
    <row r="106" ht="57" spans="1:15">
      <c r="A106" s="8">
        <v>102</v>
      </c>
      <c r="B106" s="9" t="s">
        <v>479</v>
      </c>
      <c r="C106" s="9" t="s">
        <v>465</v>
      </c>
      <c r="D106" s="9" t="s">
        <v>480</v>
      </c>
      <c r="E106" s="9" t="s">
        <v>481</v>
      </c>
      <c r="F106" s="9" t="s">
        <v>468</v>
      </c>
      <c r="G106" s="9" t="s">
        <v>469</v>
      </c>
      <c r="H106" s="9" t="s">
        <v>482</v>
      </c>
      <c r="I106" s="9" t="s">
        <v>483</v>
      </c>
      <c r="J106" s="9" t="s">
        <v>484</v>
      </c>
      <c r="K106" s="9" t="s">
        <v>485</v>
      </c>
      <c r="L106" s="9" t="s">
        <v>486</v>
      </c>
      <c r="M106" s="9" t="s">
        <v>487</v>
      </c>
      <c r="N106" s="11" t="s">
        <v>33</v>
      </c>
      <c r="O106" s="9" t="s">
        <v>28</v>
      </c>
    </row>
    <row r="107" ht="45" spans="1:15">
      <c r="A107" s="8">
        <v>103</v>
      </c>
      <c r="B107" s="9" t="s">
        <v>488</v>
      </c>
      <c r="C107" s="9" t="s">
        <v>465</v>
      </c>
      <c r="D107" s="9" t="s">
        <v>489</v>
      </c>
      <c r="E107" s="9" t="s">
        <v>490</v>
      </c>
      <c r="F107" s="9" t="s">
        <v>468</v>
      </c>
      <c r="G107" s="9" t="s">
        <v>469</v>
      </c>
      <c r="H107" s="9" t="s">
        <v>491</v>
      </c>
      <c r="I107" s="9" t="s">
        <v>492</v>
      </c>
      <c r="J107" s="9" t="s">
        <v>493</v>
      </c>
      <c r="K107" s="9" t="s">
        <v>494</v>
      </c>
      <c r="L107" s="9" t="s">
        <v>495</v>
      </c>
      <c r="M107" s="9" t="s">
        <v>496</v>
      </c>
      <c r="N107" s="11" t="s">
        <v>27</v>
      </c>
      <c r="O107" s="9" t="s">
        <v>28</v>
      </c>
    </row>
    <row r="108" ht="81" spans="1:15">
      <c r="A108" s="8">
        <v>104</v>
      </c>
      <c r="B108" s="9" t="s">
        <v>497</v>
      </c>
      <c r="C108" s="9" t="s">
        <v>407</v>
      </c>
      <c r="D108" s="9" t="s">
        <v>498</v>
      </c>
      <c r="E108" s="9" t="s">
        <v>499</v>
      </c>
      <c r="F108" s="9" t="s">
        <v>468</v>
      </c>
      <c r="G108" s="9" t="s">
        <v>469</v>
      </c>
      <c r="H108" s="9" t="s">
        <v>500</v>
      </c>
      <c r="I108" s="9" t="s">
        <v>501</v>
      </c>
      <c r="J108" s="9" t="s">
        <v>502</v>
      </c>
      <c r="K108" s="9" t="s">
        <v>414</v>
      </c>
      <c r="L108" s="9" t="s">
        <v>503</v>
      </c>
      <c r="M108" s="9" t="s">
        <v>504</v>
      </c>
      <c r="N108" s="11" t="s">
        <v>27</v>
      </c>
      <c r="O108" s="9" t="s">
        <v>28</v>
      </c>
    </row>
    <row r="109" ht="54" spans="1:15">
      <c r="A109" s="8">
        <v>105</v>
      </c>
      <c r="B109" s="9" t="s">
        <v>505</v>
      </c>
      <c r="C109" s="9" t="s">
        <v>455</v>
      </c>
      <c r="D109" s="9" t="s">
        <v>506</v>
      </c>
      <c r="E109" s="9" t="s">
        <v>507</v>
      </c>
      <c r="F109" s="9" t="s">
        <v>468</v>
      </c>
      <c r="G109" s="9" t="s">
        <v>469</v>
      </c>
      <c r="H109" s="9" t="s">
        <v>508</v>
      </c>
      <c r="I109" s="9" t="s">
        <v>509</v>
      </c>
      <c r="J109" s="9" t="s">
        <v>395</v>
      </c>
      <c r="K109" s="9" t="s">
        <v>510</v>
      </c>
      <c r="L109" s="9" t="s">
        <v>511</v>
      </c>
      <c r="M109" s="9" t="s">
        <v>512</v>
      </c>
      <c r="N109" s="11" t="s">
        <v>78</v>
      </c>
      <c r="O109" s="9" t="s">
        <v>28</v>
      </c>
    </row>
    <row r="110" ht="81" spans="1:15">
      <c r="A110" s="8">
        <v>106</v>
      </c>
      <c r="B110" s="9" t="s">
        <v>513</v>
      </c>
      <c r="C110" s="9" t="s">
        <v>455</v>
      </c>
      <c r="D110" s="9" t="s">
        <v>514</v>
      </c>
      <c r="E110" s="9" t="s">
        <v>515</v>
      </c>
      <c r="F110" s="9" t="s">
        <v>468</v>
      </c>
      <c r="G110" s="9" t="s">
        <v>469</v>
      </c>
      <c r="H110" s="9" t="s">
        <v>516</v>
      </c>
      <c r="I110" s="9" t="s">
        <v>517</v>
      </c>
      <c r="J110" s="9" t="s">
        <v>518</v>
      </c>
      <c r="K110" s="9" t="s">
        <v>388</v>
      </c>
      <c r="L110" s="9" t="s">
        <v>519</v>
      </c>
      <c r="M110" s="9" t="s">
        <v>520</v>
      </c>
      <c r="N110" s="11" t="s">
        <v>27</v>
      </c>
      <c r="O110" s="9" t="s">
        <v>28</v>
      </c>
    </row>
    <row r="111" ht="54" spans="1:15">
      <c r="A111" s="8">
        <v>107</v>
      </c>
      <c r="B111" s="9" t="s">
        <v>521</v>
      </c>
      <c r="C111" s="9" t="s">
        <v>522</v>
      </c>
      <c r="D111" s="9" t="s">
        <v>523</v>
      </c>
      <c r="E111" s="9" t="s">
        <v>524</v>
      </c>
      <c r="F111" s="9" t="s">
        <v>468</v>
      </c>
      <c r="G111" s="9" t="s">
        <v>469</v>
      </c>
      <c r="H111" s="9" t="s">
        <v>525</v>
      </c>
      <c r="I111" s="9" t="s">
        <v>526</v>
      </c>
      <c r="J111" s="9" t="s">
        <v>430</v>
      </c>
      <c r="K111" s="9" t="s">
        <v>527</v>
      </c>
      <c r="L111" s="9" t="s">
        <v>528</v>
      </c>
      <c r="M111" s="9" t="s">
        <v>529</v>
      </c>
      <c r="N111" s="11" t="s">
        <v>530</v>
      </c>
      <c r="O111" s="9" t="s">
        <v>28</v>
      </c>
    </row>
    <row r="112" ht="45" spans="1:15">
      <c r="A112" s="8">
        <v>108</v>
      </c>
      <c r="B112" s="9" t="s">
        <v>531</v>
      </c>
      <c r="C112" s="9" t="s">
        <v>455</v>
      </c>
      <c r="D112" s="9" t="s">
        <v>532</v>
      </c>
      <c r="E112" s="9" t="s">
        <v>533</v>
      </c>
      <c r="F112" s="9" t="s">
        <v>468</v>
      </c>
      <c r="G112" s="9" t="s">
        <v>469</v>
      </c>
      <c r="H112" s="9" t="s">
        <v>534</v>
      </c>
      <c r="I112" s="9" t="s">
        <v>535</v>
      </c>
      <c r="J112" s="9" t="s">
        <v>367</v>
      </c>
      <c r="K112" s="9" t="s">
        <v>536</v>
      </c>
      <c r="L112" s="9" t="s">
        <v>537</v>
      </c>
      <c r="M112" s="9" t="s">
        <v>538</v>
      </c>
      <c r="N112" s="11" t="s">
        <v>27</v>
      </c>
      <c r="O112" s="9" t="s">
        <v>28</v>
      </c>
    </row>
    <row r="113" ht="55.5" spans="1:15">
      <c r="A113" s="8">
        <v>109</v>
      </c>
      <c r="B113" s="9" t="s">
        <v>539</v>
      </c>
      <c r="C113" s="9" t="s">
        <v>540</v>
      </c>
      <c r="D113" s="9" t="s">
        <v>541</v>
      </c>
      <c r="E113" s="9" t="s">
        <v>542</v>
      </c>
      <c r="F113" s="9" t="s">
        <v>468</v>
      </c>
      <c r="G113" s="9" t="s">
        <v>469</v>
      </c>
      <c r="H113" s="9" t="s">
        <v>543</v>
      </c>
      <c r="I113" s="9" t="s">
        <v>544</v>
      </c>
      <c r="J113" s="9" t="s">
        <v>399</v>
      </c>
      <c r="K113" s="9" t="s">
        <v>545</v>
      </c>
      <c r="L113" s="9" t="s">
        <v>546</v>
      </c>
      <c r="M113" s="9" t="s">
        <v>547</v>
      </c>
      <c r="N113" s="11" t="s">
        <v>78</v>
      </c>
      <c r="O113" s="9" t="s">
        <v>28</v>
      </c>
    </row>
    <row r="114" ht="81" spans="1:15">
      <c r="A114" s="8">
        <v>110</v>
      </c>
      <c r="B114" s="9" t="s">
        <v>548</v>
      </c>
      <c r="C114" s="9" t="s">
        <v>549</v>
      </c>
      <c r="D114" s="9" t="s">
        <v>550</v>
      </c>
      <c r="E114" s="9" t="s">
        <v>551</v>
      </c>
      <c r="F114" s="9" t="s">
        <v>552</v>
      </c>
      <c r="G114" s="9" t="s">
        <v>553</v>
      </c>
      <c r="H114" s="9" t="s">
        <v>554</v>
      </c>
      <c r="I114" s="9" t="s">
        <v>555</v>
      </c>
      <c r="J114" s="9" t="s">
        <v>556</v>
      </c>
      <c r="K114" s="9" t="s">
        <v>388</v>
      </c>
      <c r="L114" s="9" t="s">
        <v>557</v>
      </c>
      <c r="M114" s="9" t="s">
        <v>558</v>
      </c>
      <c r="N114" s="11" t="s">
        <v>27</v>
      </c>
      <c r="O114" s="9" t="s">
        <v>28</v>
      </c>
    </row>
    <row r="115" ht="81" spans="1:15">
      <c r="A115" s="8">
        <v>111</v>
      </c>
      <c r="B115" s="9" t="s">
        <v>559</v>
      </c>
      <c r="C115" s="9" t="s">
        <v>549</v>
      </c>
      <c r="D115" s="9" t="s">
        <v>560</v>
      </c>
      <c r="E115" s="9" t="s">
        <v>561</v>
      </c>
      <c r="F115" s="9" t="s">
        <v>552</v>
      </c>
      <c r="G115" s="9" t="s">
        <v>553</v>
      </c>
      <c r="H115" s="9" t="s">
        <v>562</v>
      </c>
      <c r="I115" s="9" t="s">
        <v>563</v>
      </c>
      <c r="J115" s="9" t="s">
        <v>564</v>
      </c>
      <c r="K115" s="9" t="s">
        <v>388</v>
      </c>
      <c r="L115" s="9" t="s">
        <v>565</v>
      </c>
      <c r="M115" s="9" t="s">
        <v>566</v>
      </c>
      <c r="N115" s="11" t="s">
        <v>371</v>
      </c>
      <c r="O115" s="9" t="s">
        <v>28</v>
      </c>
    </row>
    <row r="116" ht="81" spans="1:15">
      <c r="A116" s="8">
        <v>112</v>
      </c>
      <c r="B116" s="9" t="s">
        <v>567</v>
      </c>
      <c r="C116" s="9" t="s">
        <v>465</v>
      </c>
      <c r="D116" s="9" t="s">
        <v>489</v>
      </c>
      <c r="E116" s="9" t="s">
        <v>568</v>
      </c>
      <c r="F116" s="9" t="s">
        <v>552</v>
      </c>
      <c r="G116" s="9" t="s">
        <v>553</v>
      </c>
      <c r="H116" s="9" t="s">
        <v>569</v>
      </c>
      <c r="I116" s="9" t="s">
        <v>570</v>
      </c>
      <c r="J116" s="9" t="s">
        <v>571</v>
      </c>
      <c r="K116" s="9" t="s">
        <v>388</v>
      </c>
      <c r="L116" s="9" t="s">
        <v>572</v>
      </c>
      <c r="M116" s="9" t="s">
        <v>573</v>
      </c>
      <c r="N116" s="11" t="s">
        <v>27</v>
      </c>
      <c r="O116" s="9" t="s">
        <v>28</v>
      </c>
    </row>
    <row r="117" ht="57" spans="1:15">
      <c r="A117" s="8">
        <v>113</v>
      </c>
      <c r="B117" s="9" t="s">
        <v>574</v>
      </c>
      <c r="C117" s="9" t="s">
        <v>455</v>
      </c>
      <c r="D117" s="9" t="s">
        <v>575</v>
      </c>
      <c r="E117" s="9" t="s">
        <v>576</v>
      </c>
      <c r="F117" s="9" t="s">
        <v>552</v>
      </c>
      <c r="G117" s="9" t="s">
        <v>553</v>
      </c>
      <c r="H117" s="9" t="s">
        <v>577</v>
      </c>
      <c r="I117" s="9" t="s">
        <v>578</v>
      </c>
      <c r="J117" s="9" t="s">
        <v>579</v>
      </c>
      <c r="K117" s="9" t="s">
        <v>580</v>
      </c>
      <c r="L117" s="9" t="s">
        <v>581</v>
      </c>
      <c r="M117" s="9" t="s">
        <v>582</v>
      </c>
      <c r="N117" s="11" t="s">
        <v>74</v>
      </c>
      <c r="O117" s="9" t="s">
        <v>28</v>
      </c>
    </row>
    <row r="118" ht="81" spans="1:15">
      <c r="A118" s="8">
        <v>114</v>
      </c>
      <c r="B118" s="9" t="s">
        <v>583</v>
      </c>
      <c r="C118" s="9" t="s">
        <v>407</v>
      </c>
      <c r="D118" s="9" t="s">
        <v>498</v>
      </c>
      <c r="E118" s="9" t="s">
        <v>499</v>
      </c>
      <c r="F118" s="9" t="s">
        <v>552</v>
      </c>
      <c r="G118" s="9" t="s">
        <v>553</v>
      </c>
      <c r="H118" s="9" t="s">
        <v>584</v>
      </c>
      <c r="I118" s="9" t="s">
        <v>585</v>
      </c>
      <c r="J118" s="9" t="s">
        <v>586</v>
      </c>
      <c r="K118" s="9" t="s">
        <v>414</v>
      </c>
      <c r="L118" s="9" t="s">
        <v>587</v>
      </c>
      <c r="M118" s="9" t="s">
        <v>588</v>
      </c>
      <c r="N118" s="11" t="s">
        <v>27</v>
      </c>
      <c r="O118" s="9" t="s">
        <v>28</v>
      </c>
    </row>
    <row r="119" ht="45" spans="1:15">
      <c r="A119" s="8">
        <v>115</v>
      </c>
      <c r="B119" s="9" t="s">
        <v>589</v>
      </c>
      <c r="C119" s="9" t="s">
        <v>590</v>
      </c>
      <c r="D119" s="9" t="s">
        <v>591</v>
      </c>
      <c r="E119" s="9" t="s">
        <v>592</v>
      </c>
      <c r="F119" s="9" t="s">
        <v>552</v>
      </c>
      <c r="G119" s="9" t="s">
        <v>553</v>
      </c>
      <c r="H119" s="9" t="s">
        <v>593</v>
      </c>
      <c r="I119" s="9" t="s">
        <v>594</v>
      </c>
      <c r="J119" s="9" t="s">
        <v>595</v>
      </c>
      <c r="K119" s="9" t="s">
        <v>596</v>
      </c>
      <c r="L119" s="9" t="s">
        <v>597</v>
      </c>
      <c r="M119" s="9" t="s">
        <v>598</v>
      </c>
      <c r="N119" s="11" t="s">
        <v>27</v>
      </c>
      <c r="O119" s="9" t="s">
        <v>28</v>
      </c>
    </row>
    <row r="120" ht="55.5" spans="1:15">
      <c r="A120" s="8">
        <v>116</v>
      </c>
      <c r="B120" s="9" t="s">
        <v>599</v>
      </c>
      <c r="C120" s="9" t="s">
        <v>600</v>
      </c>
      <c r="D120" s="9" t="s">
        <v>601</v>
      </c>
      <c r="E120" s="9" t="s">
        <v>602</v>
      </c>
      <c r="F120" s="9" t="s">
        <v>552</v>
      </c>
      <c r="G120" s="9" t="s">
        <v>553</v>
      </c>
      <c r="H120" s="9" t="s">
        <v>603</v>
      </c>
      <c r="I120" s="9" t="s">
        <v>604</v>
      </c>
      <c r="J120" s="9" t="s">
        <v>605</v>
      </c>
      <c r="K120" s="9" t="s">
        <v>606</v>
      </c>
      <c r="L120" s="9" t="s">
        <v>607</v>
      </c>
      <c r="M120" s="9" t="s">
        <v>608</v>
      </c>
      <c r="N120" s="11" t="s">
        <v>70</v>
      </c>
      <c r="O120" s="9" t="s">
        <v>28</v>
      </c>
    </row>
    <row r="121" ht="81" spans="1:15">
      <c r="A121" s="8">
        <v>117</v>
      </c>
      <c r="B121" s="9" t="s">
        <v>609</v>
      </c>
      <c r="C121" s="9" t="s">
        <v>610</v>
      </c>
      <c r="D121" s="9" t="s">
        <v>611</v>
      </c>
      <c r="E121" s="9" t="s">
        <v>612</v>
      </c>
      <c r="F121" s="9" t="s">
        <v>613</v>
      </c>
      <c r="G121" s="9" t="s">
        <v>614</v>
      </c>
      <c r="H121" s="9" t="s">
        <v>376</v>
      </c>
      <c r="I121" s="9" t="s">
        <v>615</v>
      </c>
      <c r="J121" s="9" t="s">
        <v>616</v>
      </c>
      <c r="K121" s="9" t="s">
        <v>388</v>
      </c>
      <c r="L121" s="9" t="s">
        <v>617</v>
      </c>
      <c r="M121" s="9" t="s">
        <v>618</v>
      </c>
      <c r="N121" s="11" t="s">
        <v>27</v>
      </c>
      <c r="O121" s="9" t="s">
        <v>28</v>
      </c>
    </row>
    <row r="122" ht="81" spans="1:15">
      <c r="A122" s="8">
        <v>118</v>
      </c>
      <c r="B122" s="9" t="s">
        <v>619</v>
      </c>
      <c r="C122" s="9" t="s">
        <v>610</v>
      </c>
      <c r="D122" s="9" t="s">
        <v>620</v>
      </c>
      <c r="E122" s="9" t="s">
        <v>621</v>
      </c>
      <c r="F122" s="9" t="s">
        <v>613</v>
      </c>
      <c r="G122" s="9" t="s">
        <v>614</v>
      </c>
      <c r="H122" s="9" t="s">
        <v>376</v>
      </c>
      <c r="I122" s="9" t="s">
        <v>622</v>
      </c>
      <c r="J122" s="9" t="s">
        <v>623</v>
      </c>
      <c r="K122" s="9" t="s">
        <v>388</v>
      </c>
      <c r="L122" s="9" t="s">
        <v>624</v>
      </c>
      <c r="M122" s="9" t="s">
        <v>625</v>
      </c>
      <c r="N122" s="11" t="s">
        <v>27</v>
      </c>
      <c r="O122" s="9" t="s">
        <v>28</v>
      </c>
    </row>
    <row r="123" ht="81" spans="1:15">
      <c r="A123" s="8">
        <v>119</v>
      </c>
      <c r="B123" s="9" t="s">
        <v>626</v>
      </c>
      <c r="C123" s="9" t="s">
        <v>610</v>
      </c>
      <c r="D123" s="9" t="s">
        <v>620</v>
      </c>
      <c r="E123" s="9" t="s">
        <v>621</v>
      </c>
      <c r="F123" s="9" t="s">
        <v>613</v>
      </c>
      <c r="G123" s="9" t="s">
        <v>614</v>
      </c>
      <c r="H123" s="9" t="s">
        <v>376</v>
      </c>
      <c r="I123" s="9" t="s">
        <v>622</v>
      </c>
      <c r="J123" s="9" t="s">
        <v>627</v>
      </c>
      <c r="K123" s="9" t="s">
        <v>388</v>
      </c>
      <c r="L123" s="9" t="s">
        <v>628</v>
      </c>
      <c r="M123" s="9" t="s">
        <v>629</v>
      </c>
      <c r="N123" s="11" t="s">
        <v>27</v>
      </c>
      <c r="O123" s="9" t="s">
        <v>28</v>
      </c>
    </row>
    <row r="124" ht="45" spans="1:15">
      <c r="A124" s="8">
        <v>120</v>
      </c>
      <c r="B124" s="9" t="s">
        <v>630</v>
      </c>
      <c r="C124" s="9" t="s">
        <v>631</v>
      </c>
      <c r="D124" s="9" t="s">
        <v>632</v>
      </c>
      <c r="E124" s="9" t="s">
        <v>633</v>
      </c>
      <c r="F124" s="9" t="s">
        <v>613</v>
      </c>
      <c r="G124" s="9" t="s">
        <v>614</v>
      </c>
      <c r="H124" s="9" t="s">
        <v>634</v>
      </c>
      <c r="I124" s="9" t="s">
        <v>635</v>
      </c>
      <c r="J124" s="9" t="s">
        <v>413</v>
      </c>
      <c r="K124" s="9" t="s">
        <v>636</v>
      </c>
      <c r="L124" s="9" t="s">
        <v>637</v>
      </c>
      <c r="M124" s="9" t="s">
        <v>638</v>
      </c>
      <c r="N124" s="11" t="s">
        <v>27</v>
      </c>
      <c r="O124" s="9" t="s">
        <v>28</v>
      </c>
    </row>
    <row r="125" ht="67.5" spans="1:15">
      <c r="A125" s="8">
        <v>121</v>
      </c>
      <c r="B125" s="9" t="s">
        <v>639</v>
      </c>
      <c r="C125" s="9" t="s">
        <v>590</v>
      </c>
      <c r="D125" s="9" t="s">
        <v>640</v>
      </c>
      <c r="E125" s="9" t="s">
        <v>641</v>
      </c>
      <c r="F125" s="9" t="s">
        <v>613</v>
      </c>
      <c r="G125" s="9" t="s">
        <v>614</v>
      </c>
      <c r="H125" s="9" t="s">
        <v>642</v>
      </c>
      <c r="I125" s="9" t="s">
        <v>643</v>
      </c>
      <c r="J125" s="9" t="s">
        <v>644</v>
      </c>
      <c r="K125" s="9" t="s">
        <v>379</v>
      </c>
      <c r="L125" s="9" t="s">
        <v>645</v>
      </c>
      <c r="M125" s="9" t="s">
        <v>646</v>
      </c>
      <c r="N125" s="11" t="s">
        <v>27</v>
      </c>
      <c r="O125" s="9" t="s">
        <v>28</v>
      </c>
    </row>
    <row r="126" ht="81" spans="1:15">
      <c r="A126" s="8">
        <v>122</v>
      </c>
      <c r="B126" s="9" t="s">
        <v>647</v>
      </c>
      <c r="C126" s="9" t="s">
        <v>590</v>
      </c>
      <c r="D126" s="9" t="s">
        <v>648</v>
      </c>
      <c r="E126" s="9" t="s">
        <v>649</v>
      </c>
      <c r="F126" s="9" t="s">
        <v>613</v>
      </c>
      <c r="G126" s="9" t="s">
        <v>614</v>
      </c>
      <c r="H126" s="9" t="s">
        <v>650</v>
      </c>
      <c r="I126" s="9" t="s">
        <v>651</v>
      </c>
      <c r="J126" s="9" t="s">
        <v>616</v>
      </c>
      <c r="K126" s="9" t="s">
        <v>388</v>
      </c>
      <c r="L126" s="9" t="s">
        <v>652</v>
      </c>
      <c r="M126" s="9" t="s">
        <v>653</v>
      </c>
      <c r="N126" s="11" t="s">
        <v>27</v>
      </c>
      <c r="O126" s="9" t="s">
        <v>28</v>
      </c>
    </row>
    <row r="127" ht="54" spans="1:15">
      <c r="A127" s="8">
        <v>123</v>
      </c>
      <c r="B127" s="9" t="s">
        <v>654</v>
      </c>
      <c r="C127" s="9" t="s">
        <v>655</v>
      </c>
      <c r="D127" s="9" t="s">
        <v>20</v>
      </c>
      <c r="E127" s="9" t="s">
        <v>20</v>
      </c>
      <c r="F127" s="9" t="s">
        <v>656</v>
      </c>
      <c r="G127" s="9" t="s">
        <v>657</v>
      </c>
      <c r="H127" s="9" t="s">
        <v>20</v>
      </c>
      <c r="I127" s="9" t="s">
        <v>20</v>
      </c>
      <c r="J127" s="9" t="s">
        <v>658</v>
      </c>
      <c r="K127" s="9" t="s">
        <v>368</v>
      </c>
      <c r="L127" s="9" t="s">
        <v>659</v>
      </c>
      <c r="M127" s="9" t="s">
        <v>660</v>
      </c>
      <c r="N127" s="11" t="s">
        <v>27</v>
      </c>
      <c r="O127" s="9" t="s">
        <v>28</v>
      </c>
    </row>
    <row r="128" ht="54" spans="1:15">
      <c r="A128" s="8">
        <v>124</v>
      </c>
      <c r="B128" s="9" t="s">
        <v>661</v>
      </c>
      <c r="C128" s="9" t="s">
        <v>655</v>
      </c>
      <c r="D128" s="9" t="s">
        <v>20</v>
      </c>
      <c r="E128" s="9" t="s">
        <v>20</v>
      </c>
      <c r="F128" s="9" t="s">
        <v>656</v>
      </c>
      <c r="G128" s="9" t="s">
        <v>657</v>
      </c>
      <c r="H128" s="9" t="s">
        <v>20</v>
      </c>
      <c r="I128" s="9" t="s">
        <v>20</v>
      </c>
      <c r="J128" s="9" t="s">
        <v>658</v>
      </c>
      <c r="K128" s="9" t="s">
        <v>368</v>
      </c>
      <c r="L128" s="9" t="s">
        <v>662</v>
      </c>
      <c r="M128" s="9" t="s">
        <v>663</v>
      </c>
      <c r="N128" s="11" t="s">
        <v>27</v>
      </c>
      <c r="O128" s="9" t="s">
        <v>28</v>
      </c>
    </row>
    <row r="129" ht="54" spans="1:15">
      <c r="A129" s="8">
        <v>125</v>
      </c>
      <c r="B129" s="9" t="s">
        <v>664</v>
      </c>
      <c r="C129" s="9" t="s">
        <v>655</v>
      </c>
      <c r="D129" s="9" t="s">
        <v>20</v>
      </c>
      <c r="E129" s="9" t="s">
        <v>20</v>
      </c>
      <c r="F129" s="9" t="s">
        <v>656</v>
      </c>
      <c r="G129" s="9" t="s">
        <v>657</v>
      </c>
      <c r="H129" s="9" t="s">
        <v>20</v>
      </c>
      <c r="I129" s="9" t="s">
        <v>20</v>
      </c>
      <c r="J129" s="9" t="s">
        <v>658</v>
      </c>
      <c r="K129" s="9" t="s">
        <v>368</v>
      </c>
      <c r="L129" s="9" t="s">
        <v>665</v>
      </c>
      <c r="M129" s="9" t="s">
        <v>666</v>
      </c>
      <c r="N129" s="11" t="s">
        <v>27</v>
      </c>
      <c r="O129" s="9" t="s">
        <v>28</v>
      </c>
    </row>
    <row r="130" ht="45" spans="1:15">
      <c r="A130" s="8">
        <v>126</v>
      </c>
      <c r="B130" s="9" t="s">
        <v>667</v>
      </c>
      <c r="C130" s="9" t="s">
        <v>655</v>
      </c>
      <c r="D130" s="9" t="s">
        <v>20</v>
      </c>
      <c r="E130" s="9" t="s">
        <v>20</v>
      </c>
      <c r="F130" s="9" t="s">
        <v>656</v>
      </c>
      <c r="G130" s="9" t="s">
        <v>657</v>
      </c>
      <c r="H130" s="9" t="s">
        <v>20</v>
      </c>
      <c r="I130" s="9" t="s">
        <v>20</v>
      </c>
      <c r="J130" s="9" t="s">
        <v>658</v>
      </c>
      <c r="K130" s="9" t="s">
        <v>668</v>
      </c>
      <c r="L130" s="9" t="s">
        <v>669</v>
      </c>
      <c r="M130" s="9" t="s">
        <v>670</v>
      </c>
      <c r="N130" s="11" t="s">
        <v>33</v>
      </c>
      <c r="O130" s="9" t="s">
        <v>28</v>
      </c>
    </row>
    <row r="131" ht="55.5" spans="1:15">
      <c r="A131" s="8">
        <v>127</v>
      </c>
      <c r="B131" s="9" t="s">
        <v>671</v>
      </c>
      <c r="C131" s="9" t="s">
        <v>522</v>
      </c>
      <c r="D131" s="9" t="s">
        <v>672</v>
      </c>
      <c r="E131" s="9" t="s">
        <v>673</v>
      </c>
      <c r="F131" s="9" t="s">
        <v>674</v>
      </c>
      <c r="G131" s="9" t="s">
        <v>675</v>
      </c>
      <c r="H131" s="9" t="s">
        <v>676</v>
      </c>
      <c r="I131" s="9" t="s">
        <v>677</v>
      </c>
      <c r="J131" s="9" t="s">
        <v>678</v>
      </c>
      <c r="K131" s="9" t="s">
        <v>527</v>
      </c>
      <c r="L131" s="9" t="s">
        <v>679</v>
      </c>
      <c r="M131" s="9" t="s">
        <v>680</v>
      </c>
      <c r="N131" s="11" t="s">
        <v>530</v>
      </c>
      <c r="O131" s="9" t="s">
        <v>28</v>
      </c>
    </row>
    <row r="132" ht="67.5" spans="1:15">
      <c r="A132" s="8">
        <v>128</v>
      </c>
      <c r="B132" s="9" t="s">
        <v>681</v>
      </c>
      <c r="C132" s="9" t="s">
        <v>465</v>
      </c>
      <c r="D132" s="9" t="s">
        <v>682</v>
      </c>
      <c r="E132" s="9" t="s">
        <v>683</v>
      </c>
      <c r="F132" s="9" t="s">
        <v>674</v>
      </c>
      <c r="G132" s="9" t="s">
        <v>675</v>
      </c>
      <c r="H132" s="9" t="s">
        <v>684</v>
      </c>
      <c r="I132" s="9" t="s">
        <v>685</v>
      </c>
      <c r="J132" s="9" t="s">
        <v>686</v>
      </c>
      <c r="K132" s="9" t="s">
        <v>379</v>
      </c>
      <c r="L132" s="9" t="s">
        <v>687</v>
      </c>
      <c r="M132" s="9" t="s">
        <v>688</v>
      </c>
      <c r="N132" s="11" t="s">
        <v>27</v>
      </c>
      <c r="O132" s="9" t="s">
        <v>28</v>
      </c>
    </row>
    <row r="133" ht="81" spans="1:15">
      <c r="A133" s="8">
        <v>129</v>
      </c>
      <c r="B133" s="9" t="s">
        <v>689</v>
      </c>
      <c r="C133" s="9" t="s">
        <v>610</v>
      </c>
      <c r="D133" s="9" t="s">
        <v>690</v>
      </c>
      <c r="E133" s="9" t="s">
        <v>691</v>
      </c>
      <c r="F133" s="9" t="s">
        <v>674</v>
      </c>
      <c r="G133" s="9" t="s">
        <v>675</v>
      </c>
      <c r="H133" s="9" t="s">
        <v>692</v>
      </c>
      <c r="I133" s="9" t="s">
        <v>20</v>
      </c>
      <c r="J133" s="9" t="s">
        <v>693</v>
      </c>
      <c r="K133" s="9" t="s">
        <v>388</v>
      </c>
      <c r="L133" s="9" t="s">
        <v>694</v>
      </c>
      <c r="M133" s="9" t="s">
        <v>695</v>
      </c>
      <c r="N133" s="11" t="s">
        <v>27</v>
      </c>
      <c r="O133" s="9" t="s">
        <v>28</v>
      </c>
    </row>
    <row r="134" ht="81" spans="1:15">
      <c r="A134" s="8">
        <v>130</v>
      </c>
      <c r="B134" s="9" t="s">
        <v>696</v>
      </c>
      <c r="C134" s="9" t="s">
        <v>610</v>
      </c>
      <c r="D134" s="9" t="s">
        <v>697</v>
      </c>
      <c r="E134" s="9" t="s">
        <v>698</v>
      </c>
      <c r="F134" s="9" t="s">
        <v>674</v>
      </c>
      <c r="G134" s="9" t="s">
        <v>675</v>
      </c>
      <c r="H134" s="9" t="s">
        <v>376</v>
      </c>
      <c r="I134" s="9" t="s">
        <v>20</v>
      </c>
      <c r="J134" s="9" t="s">
        <v>699</v>
      </c>
      <c r="K134" s="9" t="s">
        <v>388</v>
      </c>
      <c r="L134" s="9" t="s">
        <v>700</v>
      </c>
      <c r="M134" s="9" t="s">
        <v>701</v>
      </c>
      <c r="N134" s="11" t="s">
        <v>27</v>
      </c>
      <c r="O134" s="9" t="s">
        <v>28</v>
      </c>
    </row>
    <row r="135" ht="45" spans="1:15">
      <c r="A135" s="8">
        <v>131</v>
      </c>
      <c r="B135" s="9" t="s">
        <v>702</v>
      </c>
      <c r="C135" s="9" t="s">
        <v>703</v>
      </c>
      <c r="D135" s="9" t="s">
        <v>704</v>
      </c>
      <c r="E135" s="9" t="s">
        <v>705</v>
      </c>
      <c r="F135" s="9" t="s">
        <v>706</v>
      </c>
      <c r="G135" s="9" t="s">
        <v>707</v>
      </c>
      <c r="H135" s="9" t="s">
        <v>708</v>
      </c>
      <c r="I135" s="9" t="s">
        <v>709</v>
      </c>
      <c r="J135" s="9" t="s">
        <v>710</v>
      </c>
      <c r="K135" s="9" t="s">
        <v>711</v>
      </c>
      <c r="L135" s="9" t="s">
        <v>712</v>
      </c>
      <c r="M135" s="9" t="s">
        <v>713</v>
      </c>
      <c r="N135" s="11" t="s">
        <v>530</v>
      </c>
      <c r="O135" s="9" t="s">
        <v>28</v>
      </c>
    </row>
    <row r="136" ht="100.5" spans="1:15">
      <c r="A136" s="8">
        <v>132</v>
      </c>
      <c r="B136" s="9" t="s">
        <v>714</v>
      </c>
      <c r="C136" s="9" t="s">
        <v>703</v>
      </c>
      <c r="D136" s="9" t="s">
        <v>715</v>
      </c>
      <c r="E136" s="9" t="s">
        <v>716</v>
      </c>
      <c r="F136" s="9" t="s">
        <v>706</v>
      </c>
      <c r="G136" s="9" t="s">
        <v>707</v>
      </c>
      <c r="H136" s="9" t="s">
        <v>717</v>
      </c>
      <c r="I136" s="9" t="s">
        <v>718</v>
      </c>
      <c r="J136" s="9" t="s">
        <v>719</v>
      </c>
      <c r="K136" s="9" t="s">
        <v>720</v>
      </c>
      <c r="L136" s="9" t="s">
        <v>721</v>
      </c>
      <c r="M136" s="9" t="s">
        <v>722</v>
      </c>
      <c r="N136" s="11" t="s">
        <v>530</v>
      </c>
      <c r="O136" s="9" t="s">
        <v>28</v>
      </c>
    </row>
    <row r="137" ht="72" spans="1:15">
      <c r="A137" s="8">
        <v>133</v>
      </c>
      <c r="B137" s="9" t="s">
        <v>723</v>
      </c>
      <c r="C137" s="9" t="s">
        <v>703</v>
      </c>
      <c r="D137" s="9" t="s">
        <v>704</v>
      </c>
      <c r="E137" s="9" t="s">
        <v>705</v>
      </c>
      <c r="F137" s="9" t="s">
        <v>706</v>
      </c>
      <c r="G137" s="9" t="s">
        <v>707</v>
      </c>
      <c r="H137" s="9" t="s">
        <v>724</v>
      </c>
      <c r="I137" s="9" t="s">
        <v>725</v>
      </c>
      <c r="J137" s="9" t="s">
        <v>726</v>
      </c>
      <c r="K137" s="9" t="s">
        <v>727</v>
      </c>
      <c r="L137" s="9" t="s">
        <v>728</v>
      </c>
      <c r="M137" s="9" t="s">
        <v>729</v>
      </c>
      <c r="N137" s="11" t="s">
        <v>164</v>
      </c>
      <c r="O137" s="9" t="s">
        <v>28</v>
      </c>
    </row>
    <row r="138" ht="55.5" spans="1:15">
      <c r="A138" s="8">
        <v>134</v>
      </c>
      <c r="B138" s="9" t="s">
        <v>730</v>
      </c>
      <c r="C138" s="9" t="s">
        <v>731</v>
      </c>
      <c r="D138" s="9" t="s">
        <v>732</v>
      </c>
      <c r="E138" s="9" t="s">
        <v>733</v>
      </c>
      <c r="F138" s="9" t="s">
        <v>706</v>
      </c>
      <c r="G138" s="9" t="s">
        <v>707</v>
      </c>
      <c r="H138" s="9" t="s">
        <v>734</v>
      </c>
      <c r="I138" s="9" t="s">
        <v>735</v>
      </c>
      <c r="J138" s="9" t="s">
        <v>430</v>
      </c>
      <c r="K138" s="9" t="s">
        <v>736</v>
      </c>
      <c r="L138" s="9" t="s">
        <v>737</v>
      </c>
      <c r="M138" s="9" t="s">
        <v>738</v>
      </c>
      <c r="N138" s="11" t="s">
        <v>107</v>
      </c>
      <c r="O138" s="9" t="s">
        <v>28</v>
      </c>
    </row>
    <row r="139" ht="45" spans="1:15">
      <c r="A139" s="8">
        <v>135</v>
      </c>
      <c r="B139" s="9" t="s">
        <v>739</v>
      </c>
      <c r="C139" s="9" t="s">
        <v>455</v>
      </c>
      <c r="D139" s="9" t="s">
        <v>740</v>
      </c>
      <c r="E139" s="9" t="s">
        <v>741</v>
      </c>
      <c r="F139" s="9" t="s">
        <v>706</v>
      </c>
      <c r="G139" s="9" t="s">
        <v>707</v>
      </c>
      <c r="H139" s="9" t="s">
        <v>742</v>
      </c>
      <c r="I139" s="9" t="s">
        <v>743</v>
      </c>
      <c r="J139" s="9" t="s">
        <v>744</v>
      </c>
      <c r="K139" s="9" t="s">
        <v>461</v>
      </c>
      <c r="L139" s="9" t="s">
        <v>745</v>
      </c>
      <c r="M139" s="9" t="s">
        <v>746</v>
      </c>
      <c r="N139" s="11" t="s">
        <v>74</v>
      </c>
      <c r="O139" s="9" t="s">
        <v>28</v>
      </c>
    </row>
    <row r="140" ht="45" spans="1:15">
      <c r="A140" s="8">
        <v>136</v>
      </c>
      <c r="B140" s="9" t="s">
        <v>747</v>
      </c>
      <c r="C140" s="9" t="s">
        <v>455</v>
      </c>
      <c r="D140" s="9" t="s">
        <v>748</v>
      </c>
      <c r="E140" s="9" t="s">
        <v>576</v>
      </c>
      <c r="F140" s="9" t="s">
        <v>706</v>
      </c>
      <c r="G140" s="9" t="s">
        <v>707</v>
      </c>
      <c r="H140" s="9" t="s">
        <v>724</v>
      </c>
      <c r="I140" s="9" t="s">
        <v>749</v>
      </c>
      <c r="J140" s="9" t="s">
        <v>750</v>
      </c>
      <c r="K140" s="9" t="s">
        <v>461</v>
      </c>
      <c r="L140" s="9" t="s">
        <v>751</v>
      </c>
      <c r="M140" s="9" t="s">
        <v>752</v>
      </c>
      <c r="N140" s="11" t="s">
        <v>74</v>
      </c>
      <c r="O140" s="9" t="s">
        <v>28</v>
      </c>
    </row>
    <row r="141" ht="45" spans="1:15">
      <c r="A141" s="8">
        <v>137</v>
      </c>
      <c r="B141" s="9" t="s">
        <v>753</v>
      </c>
      <c r="C141" s="9" t="s">
        <v>540</v>
      </c>
      <c r="D141" s="9" t="s">
        <v>754</v>
      </c>
      <c r="E141" s="9" t="s">
        <v>755</v>
      </c>
      <c r="F141" s="9" t="s">
        <v>706</v>
      </c>
      <c r="G141" s="9" t="s">
        <v>707</v>
      </c>
      <c r="H141" s="9" t="s">
        <v>756</v>
      </c>
      <c r="I141" s="9" t="s">
        <v>757</v>
      </c>
      <c r="J141" s="9" t="s">
        <v>758</v>
      </c>
      <c r="K141" s="9" t="s">
        <v>759</v>
      </c>
      <c r="L141" s="9" t="s">
        <v>760</v>
      </c>
      <c r="M141" s="9" t="s">
        <v>761</v>
      </c>
      <c r="N141" s="11" t="s">
        <v>74</v>
      </c>
      <c r="O141" s="9" t="s">
        <v>28</v>
      </c>
    </row>
    <row r="142" ht="54" spans="1:15">
      <c r="A142" s="8">
        <v>138</v>
      </c>
      <c r="B142" s="9" t="s">
        <v>762</v>
      </c>
      <c r="C142" s="9" t="s">
        <v>540</v>
      </c>
      <c r="D142" s="9" t="s">
        <v>763</v>
      </c>
      <c r="E142" s="9" t="s">
        <v>764</v>
      </c>
      <c r="F142" s="9" t="s">
        <v>706</v>
      </c>
      <c r="G142" s="9" t="s">
        <v>707</v>
      </c>
      <c r="H142" s="9" t="s">
        <v>765</v>
      </c>
      <c r="I142" s="9" t="s">
        <v>766</v>
      </c>
      <c r="J142" s="9" t="s">
        <v>767</v>
      </c>
      <c r="K142" s="9" t="s">
        <v>768</v>
      </c>
      <c r="L142" s="9" t="s">
        <v>769</v>
      </c>
      <c r="M142" s="9" t="s">
        <v>770</v>
      </c>
      <c r="N142" s="11" t="s">
        <v>164</v>
      </c>
      <c r="O142" s="9" t="s">
        <v>28</v>
      </c>
    </row>
    <row r="143" ht="67.5" spans="1:15">
      <c r="A143" s="8">
        <v>139</v>
      </c>
      <c r="B143" s="9" t="s">
        <v>771</v>
      </c>
      <c r="C143" s="9" t="s">
        <v>590</v>
      </c>
      <c r="D143" s="9" t="s">
        <v>772</v>
      </c>
      <c r="E143" s="9" t="s">
        <v>773</v>
      </c>
      <c r="F143" s="9" t="s">
        <v>706</v>
      </c>
      <c r="G143" s="9" t="s">
        <v>707</v>
      </c>
      <c r="H143" s="9" t="s">
        <v>774</v>
      </c>
      <c r="I143" s="9" t="s">
        <v>775</v>
      </c>
      <c r="J143" s="9" t="s">
        <v>776</v>
      </c>
      <c r="K143" s="9" t="s">
        <v>379</v>
      </c>
      <c r="L143" s="9" t="s">
        <v>777</v>
      </c>
      <c r="M143" s="9" t="s">
        <v>778</v>
      </c>
      <c r="N143" s="11" t="s">
        <v>33</v>
      </c>
      <c r="O143" s="9" t="s">
        <v>28</v>
      </c>
    </row>
    <row r="144" ht="69" spans="1:15">
      <c r="A144" s="8">
        <v>140</v>
      </c>
      <c r="B144" s="9" t="s">
        <v>779</v>
      </c>
      <c r="C144" s="9" t="s">
        <v>418</v>
      </c>
      <c r="D144" s="9" t="s">
        <v>780</v>
      </c>
      <c r="E144" s="9" t="s">
        <v>781</v>
      </c>
      <c r="F144" s="9" t="s">
        <v>706</v>
      </c>
      <c r="G144" s="9" t="s">
        <v>707</v>
      </c>
      <c r="H144" s="9" t="s">
        <v>782</v>
      </c>
      <c r="I144" s="9" t="s">
        <v>783</v>
      </c>
      <c r="J144" s="9" t="s">
        <v>784</v>
      </c>
      <c r="K144" s="9" t="s">
        <v>423</v>
      </c>
      <c r="L144" s="9" t="s">
        <v>785</v>
      </c>
      <c r="M144" s="9" t="s">
        <v>786</v>
      </c>
      <c r="N144" s="11" t="s">
        <v>78</v>
      </c>
      <c r="O144" s="9" t="s">
        <v>28</v>
      </c>
    </row>
    <row r="145" ht="55.5" spans="1:15">
      <c r="A145" s="8">
        <v>141</v>
      </c>
      <c r="B145" s="9" t="s">
        <v>787</v>
      </c>
      <c r="C145" s="9" t="s">
        <v>465</v>
      </c>
      <c r="D145" s="9" t="s">
        <v>20</v>
      </c>
      <c r="E145" s="9" t="s">
        <v>20</v>
      </c>
      <c r="F145" s="9" t="s">
        <v>186</v>
      </c>
      <c r="G145" s="9" t="s">
        <v>187</v>
      </c>
      <c r="H145" s="9" t="s">
        <v>20</v>
      </c>
      <c r="I145" s="9" t="s">
        <v>20</v>
      </c>
      <c r="J145" s="9" t="s">
        <v>188</v>
      </c>
      <c r="K145" s="9" t="s">
        <v>788</v>
      </c>
      <c r="L145" s="9" t="s">
        <v>789</v>
      </c>
      <c r="M145" s="9" t="s">
        <v>790</v>
      </c>
      <c r="N145" s="11" t="s">
        <v>201</v>
      </c>
      <c r="O145" s="9" t="s">
        <v>28</v>
      </c>
    </row>
    <row r="146" ht="67.5" spans="1:15">
      <c r="A146" s="8">
        <v>142</v>
      </c>
      <c r="B146" s="9" t="s">
        <v>791</v>
      </c>
      <c r="C146" s="9" t="s">
        <v>610</v>
      </c>
      <c r="D146" s="9" t="s">
        <v>792</v>
      </c>
      <c r="E146" s="9" t="s">
        <v>793</v>
      </c>
      <c r="F146" s="9" t="s">
        <v>794</v>
      </c>
      <c r="G146" s="9" t="s">
        <v>795</v>
      </c>
      <c r="H146" s="9" t="s">
        <v>376</v>
      </c>
      <c r="I146" s="9" t="s">
        <v>796</v>
      </c>
      <c r="J146" s="9" t="s">
        <v>33</v>
      </c>
      <c r="K146" s="9" t="s">
        <v>379</v>
      </c>
      <c r="L146" s="9" t="s">
        <v>797</v>
      </c>
      <c r="M146" s="9" t="s">
        <v>798</v>
      </c>
      <c r="N146" s="11" t="s">
        <v>799</v>
      </c>
      <c r="O146" s="9" t="s">
        <v>28</v>
      </c>
    </row>
    <row r="147" ht="55.5" spans="1:15">
      <c r="A147" s="8">
        <v>143</v>
      </c>
      <c r="B147" s="9" t="s">
        <v>800</v>
      </c>
      <c r="C147" s="9" t="s">
        <v>801</v>
      </c>
      <c r="D147" s="9" t="s">
        <v>802</v>
      </c>
      <c r="E147" s="9" t="s">
        <v>803</v>
      </c>
      <c r="F147" s="9" t="s">
        <v>794</v>
      </c>
      <c r="G147" s="9" t="s">
        <v>795</v>
      </c>
      <c r="H147" s="9" t="s">
        <v>804</v>
      </c>
      <c r="I147" s="9" t="s">
        <v>805</v>
      </c>
      <c r="J147" s="9" t="s">
        <v>39</v>
      </c>
      <c r="K147" s="9" t="s">
        <v>806</v>
      </c>
      <c r="L147" s="9" t="s">
        <v>807</v>
      </c>
      <c r="M147" s="9" t="s">
        <v>808</v>
      </c>
      <c r="N147" s="11" t="s">
        <v>799</v>
      </c>
      <c r="O147" s="9" t="s">
        <v>28</v>
      </c>
    </row>
    <row r="148" ht="67.5" spans="1:15">
      <c r="A148" s="8">
        <v>144</v>
      </c>
      <c r="B148" s="9" t="s">
        <v>809</v>
      </c>
      <c r="C148" s="9" t="s">
        <v>610</v>
      </c>
      <c r="D148" s="9" t="s">
        <v>810</v>
      </c>
      <c r="E148" s="9" t="s">
        <v>811</v>
      </c>
      <c r="F148" s="9" t="s">
        <v>794</v>
      </c>
      <c r="G148" s="9" t="s">
        <v>795</v>
      </c>
      <c r="H148" s="9" t="s">
        <v>692</v>
      </c>
      <c r="I148" s="9" t="s">
        <v>812</v>
      </c>
      <c r="J148" s="9" t="s">
        <v>107</v>
      </c>
      <c r="K148" s="9" t="s">
        <v>379</v>
      </c>
      <c r="L148" s="9" t="s">
        <v>813</v>
      </c>
      <c r="M148" s="9" t="s">
        <v>814</v>
      </c>
      <c r="N148" s="11" t="s">
        <v>799</v>
      </c>
      <c r="O148" s="9" t="s">
        <v>28</v>
      </c>
    </row>
    <row r="149" ht="81" spans="1:15">
      <c r="A149" s="8">
        <v>145</v>
      </c>
      <c r="B149" s="9" t="s">
        <v>815</v>
      </c>
      <c r="C149" s="9" t="s">
        <v>610</v>
      </c>
      <c r="D149" s="9" t="s">
        <v>816</v>
      </c>
      <c r="E149" s="9" t="s">
        <v>817</v>
      </c>
      <c r="F149" s="9" t="s">
        <v>794</v>
      </c>
      <c r="G149" s="9" t="s">
        <v>795</v>
      </c>
      <c r="H149" s="9" t="s">
        <v>818</v>
      </c>
      <c r="I149" s="9" t="s">
        <v>819</v>
      </c>
      <c r="J149" s="9" t="s">
        <v>820</v>
      </c>
      <c r="K149" s="9" t="s">
        <v>388</v>
      </c>
      <c r="L149" s="9" t="s">
        <v>821</v>
      </c>
      <c r="M149" s="9" t="s">
        <v>822</v>
      </c>
      <c r="N149" s="11" t="s">
        <v>799</v>
      </c>
      <c r="O149" s="9" t="s">
        <v>28</v>
      </c>
    </row>
    <row r="150" ht="45" spans="1:15">
      <c r="A150" s="8">
        <v>146</v>
      </c>
      <c r="B150" s="9" t="s">
        <v>787</v>
      </c>
      <c r="C150" s="9" t="s">
        <v>465</v>
      </c>
      <c r="D150" s="9" t="s">
        <v>20</v>
      </c>
      <c r="E150" s="9" t="s">
        <v>20</v>
      </c>
      <c r="F150" s="9" t="s">
        <v>209</v>
      </c>
      <c r="G150" s="9" t="s">
        <v>210</v>
      </c>
      <c r="H150" s="9" t="s">
        <v>20</v>
      </c>
      <c r="I150" s="9" t="s">
        <v>20</v>
      </c>
      <c r="J150" s="9" t="s">
        <v>107</v>
      </c>
      <c r="K150" s="9" t="s">
        <v>788</v>
      </c>
      <c r="L150" s="9" t="s">
        <v>823</v>
      </c>
      <c r="M150" s="9" t="s">
        <v>824</v>
      </c>
      <c r="N150" s="11" t="s">
        <v>201</v>
      </c>
      <c r="O150" s="9" t="s">
        <v>28</v>
      </c>
    </row>
    <row r="151" ht="45" spans="1:15">
      <c r="A151" s="8">
        <v>147</v>
      </c>
      <c r="B151" s="9" t="s">
        <v>667</v>
      </c>
      <c r="C151" s="9" t="s">
        <v>655</v>
      </c>
      <c r="D151" s="9" t="s">
        <v>20</v>
      </c>
      <c r="E151" s="9" t="s">
        <v>20</v>
      </c>
      <c r="F151" s="9" t="s">
        <v>825</v>
      </c>
      <c r="G151" s="9" t="s">
        <v>826</v>
      </c>
      <c r="H151" s="9" t="s">
        <v>20</v>
      </c>
      <c r="I151" s="9" t="s">
        <v>20</v>
      </c>
      <c r="J151" s="9" t="s">
        <v>827</v>
      </c>
      <c r="K151" s="9" t="s">
        <v>668</v>
      </c>
      <c r="L151" s="9" t="s">
        <v>828</v>
      </c>
      <c r="M151" s="9" t="s">
        <v>829</v>
      </c>
      <c r="N151" s="11" t="s">
        <v>830</v>
      </c>
      <c r="O151" s="9" t="s">
        <v>28</v>
      </c>
    </row>
    <row r="152" ht="54" spans="1:15">
      <c r="A152" s="8">
        <v>148</v>
      </c>
      <c r="B152" s="9" t="s">
        <v>654</v>
      </c>
      <c r="C152" s="9" t="s">
        <v>655</v>
      </c>
      <c r="D152" s="9" t="s">
        <v>20</v>
      </c>
      <c r="E152" s="9" t="s">
        <v>20</v>
      </c>
      <c r="F152" s="9" t="s">
        <v>825</v>
      </c>
      <c r="G152" s="9" t="s">
        <v>826</v>
      </c>
      <c r="H152" s="9" t="s">
        <v>20</v>
      </c>
      <c r="I152" s="9" t="s">
        <v>20</v>
      </c>
      <c r="J152" s="9" t="s">
        <v>827</v>
      </c>
      <c r="K152" s="9" t="s">
        <v>368</v>
      </c>
      <c r="L152" s="9" t="s">
        <v>831</v>
      </c>
      <c r="M152" s="9" t="s">
        <v>832</v>
      </c>
      <c r="N152" s="11" t="s">
        <v>799</v>
      </c>
      <c r="O152" s="9" t="s">
        <v>28</v>
      </c>
    </row>
    <row r="153" ht="54" spans="1:15">
      <c r="A153" s="8">
        <v>149</v>
      </c>
      <c r="B153" s="9" t="s">
        <v>661</v>
      </c>
      <c r="C153" s="9" t="s">
        <v>655</v>
      </c>
      <c r="D153" s="9" t="s">
        <v>20</v>
      </c>
      <c r="E153" s="9" t="s">
        <v>20</v>
      </c>
      <c r="F153" s="9" t="s">
        <v>825</v>
      </c>
      <c r="G153" s="9" t="s">
        <v>826</v>
      </c>
      <c r="H153" s="9" t="s">
        <v>20</v>
      </c>
      <c r="I153" s="9" t="s">
        <v>20</v>
      </c>
      <c r="J153" s="9" t="s">
        <v>827</v>
      </c>
      <c r="K153" s="9" t="s">
        <v>368</v>
      </c>
      <c r="L153" s="9" t="s">
        <v>833</v>
      </c>
      <c r="M153" s="9" t="s">
        <v>834</v>
      </c>
      <c r="N153" s="11" t="s">
        <v>799</v>
      </c>
      <c r="O153" s="9" t="s">
        <v>28</v>
      </c>
    </row>
    <row r="154" ht="54" spans="1:15">
      <c r="A154" s="8">
        <v>150</v>
      </c>
      <c r="B154" s="9" t="s">
        <v>664</v>
      </c>
      <c r="C154" s="9" t="s">
        <v>655</v>
      </c>
      <c r="D154" s="9" t="s">
        <v>20</v>
      </c>
      <c r="E154" s="9" t="s">
        <v>20</v>
      </c>
      <c r="F154" s="9" t="s">
        <v>825</v>
      </c>
      <c r="G154" s="9" t="s">
        <v>826</v>
      </c>
      <c r="H154" s="9" t="s">
        <v>20</v>
      </c>
      <c r="I154" s="9" t="s">
        <v>20</v>
      </c>
      <c r="J154" s="9" t="s">
        <v>827</v>
      </c>
      <c r="K154" s="9" t="s">
        <v>368</v>
      </c>
      <c r="L154" s="9" t="s">
        <v>835</v>
      </c>
      <c r="M154" s="9" t="s">
        <v>836</v>
      </c>
      <c r="N154" s="11" t="s">
        <v>799</v>
      </c>
      <c r="O154" s="9" t="s">
        <v>28</v>
      </c>
    </row>
    <row r="155" ht="60" spans="1:15">
      <c r="A155" s="8">
        <v>151</v>
      </c>
      <c r="B155" s="9" t="s">
        <v>837</v>
      </c>
      <c r="C155" s="9" t="s">
        <v>549</v>
      </c>
      <c r="D155" s="9" t="s">
        <v>838</v>
      </c>
      <c r="E155" s="9" t="s">
        <v>839</v>
      </c>
      <c r="F155" s="9" t="s">
        <v>840</v>
      </c>
      <c r="G155" s="9" t="s">
        <v>841</v>
      </c>
      <c r="H155" s="9" t="s">
        <v>842</v>
      </c>
      <c r="I155" s="9" t="s">
        <v>843</v>
      </c>
      <c r="J155" s="9" t="s">
        <v>430</v>
      </c>
      <c r="K155" s="9" t="s">
        <v>844</v>
      </c>
      <c r="L155" s="9" t="s">
        <v>845</v>
      </c>
      <c r="M155" s="9" t="s">
        <v>846</v>
      </c>
      <c r="N155" s="11" t="s">
        <v>847</v>
      </c>
      <c r="O155" s="9" t="s">
        <v>28</v>
      </c>
    </row>
    <row r="156" ht="94.5" spans="1:15">
      <c r="A156" s="8">
        <v>152</v>
      </c>
      <c r="B156" s="9" t="s">
        <v>848</v>
      </c>
      <c r="C156" s="9" t="s">
        <v>849</v>
      </c>
      <c r="D156" s="9" t="s">
        <v>850</v>
      </c>
      <c r="E156" s="9" t="s">
        <v>851</v>
      </c>
      <c r="F156" s="9" t="s">
        <v>840</v>
      </c>
      <c r="G156" s="9" t="s">
        <v>841</v>
      </c>
      <c r="H156" s="9" t="s">
        <v>852</v>
      </c>
      <c r="I156" s="9" t="s">
        <v>853</v>
      </c>
      <c r="J156" s="9" t="s">
        <v>854</v>
      </c>
      <c r="K156" s="9" t="s">
        <v>855</v>
      </c>
      <c r="L156" s="9" t="s">
        <v>856</v>
      </c>
      <c r="M156" s="9" t="s">
        <v>857</v>
      </c>
      <c r="N156" s="11" t="s">
        <v>830</v>
      </c>
      <c r="O156" s="9" t="s">
        <v>28</v>
      </c>
    </row>
    <row r="157" ht="94.5" spans="1:15">
      <c r="A157" s="8">
        <v>153</v>
      </c>
      <c r="B157" s="9" t="s">
        <v>858</v>
      </c>
      <c r="C157" s="9" t="s">
        <v>849</v>
      </c>
      <c r="D157" s="9" t="s">
        <v>859</v>
      </c>
      <c r="E157" s="9" t="s">
        <v>860</v>
      </c>
      <c r="F157" s="9" t="s">
        <v>840</v>
      </c>
      <c r="G157" s="9" t="s">
        <v>841</v>
      </c>
      <c r="H157" s="9" t="s">
        <v>861</v>
      </c>
      <c r="I157" s="9" t="s">
        <v>862</v>
      </c>
      <c r="J157" s="9" t="s">
        <v>627</v>
      </c>
      <c r="K157" s="9" t="s">
        <v>855</v>
      </c>
      <c r="L157" s="9" t="s">
        <v>863</v>
      </c>
      <c r="M157" s="9" t="s">
        <v>864</v>
      </c>
      <c r="N157" s="11" t="s">
        <v>865</v>
      </c>
      <c r="O157" s="9" t="s">
        <v>28</v>
      </c>
    </row>
    <row r="158" ht="57" spans="1:15">
      <c r="A158" s="8">
        <v>154</v>
      </c>
      <c r="B158" s="9" t="s">
        <v>866</v>
      </c>
      <c r="C158" s="9" t="s">
        <v>600</v>
      </c>
      <c r="D158" s="9" t="s">
        <v>867</v>
      </c>
      <c r="E158" s="9" t="s">
        <v>868</v>
      </c>
      <c r="F158" s="9" t="s">
        <v>840</v>
      </c>
      <c r="G158" s="9" t="s">
        <v>841</v>
      </c>
      <c r="H158" s="9" t="s">
        <v>869</v>
      </c>
      <c r="I158" s="9" t="s">
        <v>870</v>
      </c>
      <c r="J158" s="9" t="s">
        <v>871</v>
      </c>
      <c r="K158" s="9" t="s">
        <v>606</v>
      </c>
      <c r="L158" s="9" t="s">
        <v>872</v>
      </c>
      <c r="M158" s="9" t="s">
        <v>873</v>
      </c>
      <c r="N158" s="11" t="s">
        <v>847</v>
      </c>
      <c r="O158" s="9" t="s">
        <v>28</v>
      </c>
    </row>
    <row r="159" ht="67.5" spans="1:15">
      <c r="A159" s="8">
        <v>155</v>
      </c>
      <c r="B159" s="9" t="s">
        <v>874</v>
      </c>
      <c r="C159" s="9" t="s">
        <v>407</v>
      </c>
      <c r="D159" s="9" t="s">
        <v>875</v>
      </c>
      <c r="E159" s="9" t="s">
        <v>876</v>
      </c>
      <c r="F159" s="9" t="s">
        <v>877</v>
      </c>
      <c r="G159" s="9" t="s">
        <v>878</v>
      </c>
      <c r="H159" s="9" t="s">
        <v>376</v>
      </c>
      <c r="I159" s="9" t="s">
        <v>879</v>
      </c>
      <c r="J159" s="9" t="s">
        <v>66</v>
      </c>
      <c r="K159" s="9" t="s">
        <v>379</v>
      </c>
      <c r="L159" s="9" t="s">
        <v>880</v>
      </c>
      <c r="M159" s="9" t="s">
        <v>881</v>
      </c>
      <c r="N159" s="11" t="s">
        <v>865</v>
      </c>
      <c r="O159" s="9" t="s">
        <v>28</v>
      </c>
    </row>
    <row r="160" ht="45" spans="1:15">
      <c r="A160" s="8">
        <v>156</v>
      </c>
      <c r="B160" s="9" t="s">
        <v>882</v>
      </c>
      <c r="C160" s="9" t="s">
        <v>883</v>
      </c>
      <c r="D160" s="9" t="s">
        <v>884</v>
      </c>
      <c r="E160" s="9" t="s">
        <v>885</v>
      </c>
      <c r="F160" s="9" t="s">
        <v>877</v>
      </c>
      <c r="G160" s="9" t="s">
        <v>878</v>
      </c>
      <c r="H160" s="9" t="s">
        <v>376</v>
      </c>
      <c r="I160" s="9" t="s">
        <v>886</v>
      </c>
      <c r="J160" s="9" t="s">
        <v>130</v>
      </c>
      <c r="K160" s="9" t="s">
        <v>887</v>
      </c>
      <c r="L160" s="9" t="s">
        <v>888</v>
      </c>
      <c r="M160" s="9" t="s">
        <v>889</v>
      </c>
      <c r="N160" s="11" t="s">
        <v>847</v>
      </c>
      <c r="O160" s="9" t="s">
        <v>28</v>
      </c>
    </row>
    <row r="161" ht="81" spans="1:15">
      <c r="A161" s="8">
        <v>157</v>
      </c>
      <c r="B161" s="9" t="s">
        <v>890</v>
      </c>
      <c r="C161" s="9" t="s">
        <v>590</v>
      </c>
      <c r="D161" s="9" t="s">
        <v>891</v>
      </c>
      <c r="E161" s="9" t="s">
        <v>892</v>
      </c>
      <c r="F161" s="9" t="s">
        <v>877</v>
      </c>
      <c r="G161" s="9" t="s">
        <v>878</v>
      </c>
      <c r="H161" s="9" t="s">
        <v>376</v>
      </c>
      <c r="I161" s="9" t="s">
        <v>893</v>
      </c>
      <c r="J161" s="9" t="s">
        <v>530</v>
      </c>
      <c r="K161" s="9" t="s">
        <v>388</v>
      </c>
      <c r="L161" s="9" t="s">
        <v>894</v>
      </c>
      <c r="M161" s="9" t="s">
        <v>895</v>
      </c>
      <c r="N161" s="11" t="s">
        <v>162</v>
      </c>
      <c r="O161" s="9" t="s">
        <v>28</v>
      </c>
    </row>
    <row r="162" ht="45" spans="1:15">
      <c r="A162" s="8">
        <v>158</v>
      </c>
      <c r="B162" s="9" t="s">
        <v>896</v>
      </c>
      <c r="C162" s="9" t="s">
        <v>883</v>
      </c>
      <c r="D162" s="9" t="s">
        <v>897</v>
      </c>
      <c r="E162" s="9" t="s">
        <v>898</v>
      </c>
      <c r="F162" s="9" t="s">
        <v>877</v>
      </c>
      <c r="G162" s="9" t="s">
        <v>878</v>
      </c>
      <c r="H162" s="9" t="s">
        <v>365</v>
      </c>
      <c r="I162" s="9" t="s">
        <v>899</v>
      </c>
      <c r="J162" s="9" t="s">
        <v>33</v>
      </c>
      <c r="K162" s="9" t="s">
        <v>887</v>
      </c>
      <c r="L162" s="9" t="s">
        <v>900</v>
      </c>
      <c r="M162" s="9" t="s">
        <v>901</v>
      </c>
      <c r="N162" s="11" t="s">
        <v>258</v>
      </c>
      <c r="O162" s="9" t="s">
        <v>28</v>
      </c>
    </row>
    <row r="163" ht="57" spans="1:15">
      <c r="A163" s="8">
        <v>159</v>
      </c>
      <c r="B163" s="9" t="s">
        <v>902</v>
      </c>
      <c r="C163" s="9" t="s">
        <v>655</v>
      </c>
      <c r="D163" s="9" t="s">
        <v>20</v>
      </c>
      <c r="E163" s="9" t="s">
        <v>20</v>
      </c>
      <c r="F163" s="9" t="s">
        <v>903</v>
      </c>
      <c r="G163" s="9" t="s">
        <v>904</v>
      </c>
      <c r="H163" s="9" t="s">
        <v>20</v>
      </c>
      <c r="I163" s="9" t="s">
        <v>20</v>
      </c>
      <c r="J163" s="9" t="s">
        <v>905</v>
      </c>
      <c r="K163" s="9" t="s">
        <v>368</v>
      </c>
      <c r="L163" s="9" t="s">
        <v>906</v>
      </c>
      <c r="M163" s="9" t="s">
        <v>907</v>
      </c>
      <c r="N163" s="11" t="s">
        <v>799</v>
      </c>
      <c r="O163" s="9" t="s">
        <v>28</v>
      </c>
    </row>
    <row r="164" ht="57" spans="1:15">
      <c r="A164" s="8">
        <v>160</v>
      </c>
      <c r="B164" s="9" t="s">
        <v>664</v>
      </c>
      <c r="C164" s="9" t="s">
        <v>655</v>
      </c>
      <c r="D164" s="9" t="s">
        <v>20</v>
      </c>
      <c r="E164" s="9" t="s">
        <v>20</v>
      </c>
      <c r="F164" s="9" t="s">
        <v>903</v>
      </c>
      <c r="G164" s="9" t="s">
        <v>904</v>
      </c>
      <c r="H164" s="9" t="s">
        <v>20</v>
      </c>
      <c r="I164" s="9" t="s">
        <v>20</v>
      </c>
      <c r="J164" s="9" t="s">
        <v>905</v>
      </c>
      <c r="K164" s="9" t="s">
        <v>368</v>
      </c>
      <c r="L164" s="9" t="s">
        <v>908</v>
      </c>
      <c r="M164" s="9" t="s">
        <v>909</v>
      </c>
      <c r="N164" s="11" t="s">
        <v>799</v>
      </c>
      <c r="O164" s="9" t="s">
        <v>28</v>
      </c>
    </row>
    <row r="165" ht="45" spans="1:15">
      <c r="A165" s="8">
        <v>161</v>
      </c>
      <c r="B165" s="9" t="s">
        <v>910</v>
      </c>
      <c r="C165" s="9" t="s">
        <v>883</v>
      </c>
      <c r="D165" s="9" t="s">
        <v>911</v>
      </c>
      <c r="E165" s="9" t="s">
        <v>912</v>
      </c>
      <c r="F165" s="9" t="s">
        <v>913</v>
      </c>
      <c r="G165" s="9" t="s">
        <v>914</v>
      </c>
      <c r="H165" s="9" t="s">
        <v>692</v>
      </c>
      <c r="I165" s="9" t="s">
        <v>915</v>
      </c>
      <c r="J165" s="9" t="s">
        <v>916</v>
      </c>
      <c r="K165" s="9" t="s">
        <v>887</v>
      </c>
      <c r="L165" s="9" t="s">
        <v>917</v>
      </c>
      <c r="M165" s="9" t="s">
        <v>918</v>
      </c>
      <c r="N165" s="11" t="s">
        <v>847</v>
      </c>
      <c r="O165" s="9" t="s">
        <v>28</v>
      </c>
    </row>
    <row r="166" ht="54" spans="1:15">
      <c r="A166" s="8">
        <v>162</v>
      </c>
      <c r="B166" s="9" t="s">
        <v>919</v>
      </c>
      <c r="C166" s="9" t="s">
        <v>883</v>
      </c>
      <c r="D166" s="9" t="s">
        <v>920</v>
      </c>
      <c r="E166" s="9" t="s">
        <v>921</v>
      </c>
      <c r="F166" s="9" t="s">
        <v>913</v>
      </c>
      <c r="G166" s="9" t="s">
        <v>914</v>
      </c>
      <c r="H166" s="9" t="s">
        <v>692</v>
      </c>
      <c r="I166" s="9" t="s">
        <v>20</v>
      </c>
      <c r="J166" s="9" t="s">
        <v>33</v>
      </c>
      <c r="K166" s="9" t="s">
        <v>887</v>
      </c>
      <c r="L166" s="9" t="s">
        <v>922</v>
      </c>
      <c r="M166" s="9" t="s">
        <v>923</v>
      </c>
      <c r="N166" s="11" t="s">
        <v>847</v>
      </c>
      <c r="O166" s="9" t="s">
        <v>28</v>
      </c>
    </row>
    <row r="167" ht="94.5" spans="1:15">
      <c r="A167" s="8">
        <v>163</v>
      </c>
      <c r="B167" s="9" t="s">
        <v>924</v>
      </c>
      <c r="C167" s="9" t="s">
        <v>849</v>
      </c>
      <c r="D167" s="9" t="s">
        <v>925</v>
      </c>
      <c r="E167" s="9" t="s">
        <v>926</v>
      </c>
      <c r="F167" s="9" t="s">
        <v>913</v>
      </c>
      <c r="G167" s="9" t="s">
        <v>914</v>
      </c>
      <c r="H167" s="9" t="s">
        <v>376</v>
      </c>
      <c r="I167" s="9" t="s">
        <v>927</v>
      </c>
      <c r="J167" s="9" t="s">
        <v>530</v>
      </c>
      <c r="K167" s="9" t="s">
        <v>855</v>
      </c>
      <c r="L167" s="9" t="s">
        <v>928</v>
      </c>
      <c r="M167" s="9" t="s">
        <v>929</v>
      </c>
      <c r="N167" s="11" t="s">
        <v>830</v>
      </c>
      <c r="O167" s="9" t="s">
        <v>28</v>
      </c>
    </row>
    <row r="168" ht="69" spans="1:15">
      <c r="A168" s="8">
        <v>164</v>
      </c>
      <c r="B168" s="9" t="s">
        <v>930</v>
      </c>
      <c r="C168" s="9" t="s">
        <v>931</v>
      </c>
      <c r="D168" s="9" t="s">
        <v>932</v>
      </c>
      <c r="E168" s="9" t="s">
        <v>933</v>
      </c>
      <c r="F168" s="9" t="s">
        <v>913</v>
      </c>
      <c r="G168" s="9" t="s">
        <v>914</v>
      </c>
      <c r="H168" s="9" t="s">
        <v>376</v>
      </c>
      <c r="I168" s="9" t="s">
        <v>934</v>
      </c>
      <c r="J168" s="9" t="s">
        <v>438</v>
      </c>
      <c r="K168" s="9" t="s">
        <v>935</v>
      </c>
      <c r="L168" s="9" t="s">
        <v>936</v>
      </c>
      <c r="M168" s="9" t="s">
        <v>937</v>
      </c>
      <c r="N168" s="11" t="s">
        <v>865</v>
      </c>
      <c r="O168" s="9" t="s">
        <v>28</v>
      </c>
    </row>
    <row r="169" ht="94.5" spans="1:15">
      <c r="A169" s="8">
        <v>165</v>
      </c>
      <c r="B169" s="9" t="s">
        <v>938</v>
      </c>
      <c r="C169" s="9" t="s">
        <v>849</v>
      </c>
      <c r="D169" s="9" t="s">
        <v>939</v>
      </c>
      <c r="E169" s="9" t="s">
        <v>940</v>
      </c>
      <c r="F169" s="9" t="s">
        <v>913</v>
      </c>
      <c r="G169" s="9" t="s">
        <v>914</v>
      </c>
      <c r="H169" s="9" t="s">
        <v>376</v>
      </c>
      <c r="I169" s="9" t="s">
        <v>941</v>
      </c>
      <c r="J169" s="9" t="s">
        <v>916</v>
      </c>
      <c r="K169" s="9" t="s">
        <v>855</v>
      </c>
      <c r="L169" s="9" t="s">
        <v>942</v>
      </c>
      <c r="M169" s="9" t="s">
        <v>943</v>
      </c>
      <c r="N169" s="11" t="s">
        <v>865</v>
      </c>
      <c r="O169" s="9" t="s">
        <v>28</v>
      </c>
    </row>
    <row r="170" ht="45" spans="1:15">
      <c r="A170" s="8">
        <v>166</v>
      </c>
      <c r="B170" s="9" t="s">
        <v>944</v>
      </c>
      <c r="C170" s="9" t="s">
        <v>703</v>
      </c>
      <c r="D170" s="9" t="s">
        <v>945</v>
      </c>
      <c r="E170" s="9" t="s">
        <v>946</v>
      </c>
      <c r="F170" s="9" t="s">
        <v>947</v>
      </c>
      <c r="G170" s="9" t="s">
        <v>948</v>
      </c>
      <c r="H170" s="9" t="s">
        <v>949</v>
      </c>
      <c r="I170" s="9" t="s">
        <v>950</v>
      </c>
      <c r="J170" s="9" t="s">
        <v>951</v>
      </c>
      <c r="K170" s="9" t="s">
        <v>952</v>
      </c>
      <c r="L170" s="9" t="s">
        <v>953</v>
      </c>
      <c r="M170" s="9" t="s">
        <v>954</v>
      </c>
      <c r="N170" s="11" t="s">
        <v>847</v>
      </c>
      <c r="O170" s="9" t="s">
        <v>28</v>
      </c>
    </row>
    <row r="171" ht="45" spans="1:15">
      <c r="A171" s="8">
        <v>167</v>
      </c>
      <c r="B171" s="9" t="s">
        <v>955</v>
      </c>
      <c r="C171" s="9" t="s">
        <v>465</v>
      </c>
      <c r="D171" s="9" t="s">
        <v>489</v>
      </c>
      <c r="E171" s="9" t="s">
        <v>568</v>
      </c>
      <c r="F171" s="9" t="s">
        <v>947</v>
      </c>
      <c r="G171" s="9" t="s">
        <v>948</v>
      </c>
      <c r="H171" s="9" t="s">
        <v>956</v>
      </c>
      <c r="I171" s="9" t="s">
        <v>492</v>
      </c>
      <c r="J171" s="9" t="s">
        <v>957</v>
      </c>
      <c r="K171" s="9" t="s">
        <v>494</v>
      </c>
      <c r="L171" s="9" t="s">
        <v>958</v>
      </c>
      <c r="M171" s="9" t="s">
        <v>959</v>
      </c>
      <c r="N171" s="11" t="s">
        <v>847</v>
      </c>
      <c r="O171" s="9" t="s">
        <v>28</v>
      </c>
    </row>
    <row r="172" ht="45" spans="1:15">
      <c r="A172" s="8">
        <v>168</v>
      </c>
      <c r="B172" s="9" t="s">
        <v>960</v>
      </c>
      <c r="C172" s="9" t="s">
        <v>961</v>
      </c>
      <c r="D172" s="9" t="s">
        <v>962</v>
      </c>
      <c r="E172" s="9" t="s">
        <v>963</v>
      </c>
      <c r="F172" s="9" t="s">
        <v>947</v>
      </c>
      <c r="G172" s="9" t="s">
        <v>948</v>
      </c>
      <c r="H172" s="9" t="s">
        <v>593</v>
      </c>
      <c r="I172" s="9" t="s">
        <v>964</v>
      </c>
      <c r="J172" s="9" t="s">
        <v>965</v>
      </c>
      <c r="K172" s="9" t="s">
        <v>966</v>
      </c>
      <c r="L172" s="9" t="s">
        <v>967</v>
      </c>
      <c r="M172" s="9" t="s">
        <v>968</v>
      </c>
      <c r="N172" s="11" t="s">
        <v>847</v>
      </c>
      <c r="O172" s="9" t="s">
        <v>28</v>
      </c>
    </row>
    <row r="173" ht="54" spans="1:15">
      <c r="A173" s="8">
        <v>169</v>
      </c>
      <c r="B173" s="9" t="s">
        <v>969</v>
      </c>
      <c r="C173" s="9" t="s">
        <v>407</v>
      </c>
      <c r="D173" s="9" t="s">
        <v>970</v>
      </c>
      <c r="E173" s="9" t="s">
        <v>971</v>
      </c>
      <c r="F173" s="9" t="s">
        <v>947</v>
      </c>
      <c r="G173" s="9" t="s">
        <v>948</v>
      </c>
      <c r="H173" s="9" t="s">
        <v>972</v>
      </c>
      <c r="I173" s="9" t="s">
        <v>973</v>
      </c>
      <c r="J173" s="9" t="s">
        <v>974</v>
      </c>
      <c r="K173" s="9" t="s">
        <v>975</v>
      </c>
      <c r="L173" s="9" t="s">
        <v>976</v>
      </c>
      <c r="M173" s="9" t="s">
        <v>977</v>
      </c>
      <c r="N173" s="11" t="s">
        <v>830</v>
      </c>
      <c r="O173" s="9" t="s">
        <v>28</v>
      </c>
    </row>
    <row r="174" ht="94.5" spans="1:15">
      <c r="A174" s="8">
        <v>170</v>
      </c>
      <c r="B174" s="9" t="s">
        <v>978</v>
      </c>
      <c r="C174" s="9" t="s">
        <v>849</v>
      </c>
      <c r="D174" s="9" t="s">
        <v>979</v>
      </c>
      <c r="E174" s="9" t="s">
        <v>980</v>
      </c>
      <c r="F174" s="9" t="s">
        <v>947</v>
      </c>
      <c r="G174" s="9" t="s">
        <v>948</v>
      </c>
      <c r="H174" s="9" t="s">
        <v>981</v>
      </c>
      <c r="I174" s="9" t="s">
        <v>20</v>
      </c>
      <c r="J174" s="9" t="s">
        <v>387</v>
      </c>
      <c r="K174" s="9" t="s">
        <v>855</v>
      </c>
      <c r="L174" s="9" t="s">
        <v>982</v>
      </c>
      <c r="M174" s="9" t="s">
        <v>983</v>
      </c>
      <c r="N174" s="11" t="s">
        <v>865</v>
      </c>
      <c r="O174" s="9" t="s">
        <v>28</v>
      </c>
    </row>
    <row r="175" ht="94.5" spans="1:15">
      <c r="A175" s="8">
        <v>171</v>
      </c>
      <c r="B175" s="9" t="s">
        <v>984</v>
      </c>
      <c r="C175" s="9" t="s">
        <v>849</v>
      </c>
      <c r="D175" s="9" t="s">
        <v>985</v>
      </c>
      <c r="E175" s="9" t="s">
        <v>986</v>
      </c>
      <c r="F175" s="9" t="s">
        <v>987</v>
      </c>
      <c r="G175" s="9" t="s">
        <v>988</v>
      </c>
      <c r="H175" s="9" t="s">
        <v>734</v>
      </c>
      <c r="I175" s="9" t="s">
        <v>989</v>
      </c>
      <c r="J175" s="9" t="s">
        <v>450</v>
      </c>
      <c r="K175" s="9" t="s">
        <v>855</v>
      </c>
      <c r="L175" s="9" t="s">
        <v>990</v>
      </c>
      <c r="M175" s="9" t="s">
        <v>991</v>
      </c>
      <c r="N175" s="11" t="s">
        <v>865</v>
      </c>
      <c r="O175" s="9" t="s">
        <v>28</v>
      </c>
    </row>
    <row r="176" ht="94.5" spans="1:15">
      <c r="A176" s="8">
        <v>172</v>
      </c>
      <c r="B176" s="9" t="s">
        <v>992</v>
      </c>
      <c r="C176" s="9" t="s">
        <v>849</v>
      </c>
      <c r="D176" s="9" t="s">
        <v>993</v>
      </c>
      <c r="E176" s="9" t="s">
        <v>994</v>
      </c>
      <c r="F176" s="9" t="s">
        <v>995</v>
      </c>
      <c r="G176" s="9" t="s">
        <v>996</v>
      </c>
      <c r="H176" s="9" t="s">
        <v>997</v>
      </c>
      <c r="I176" s="9" t="s">
        <v>998</v>
      </c>
      <c r="J176" s="9" t="s">
        <v>33</v>
      </c>
      <c r="K176" s="9" t="s">
        <v>855</v>
      </c>
      <c r="L176" s="9" t="s">
        <v>999</v>
      </c>
      <c r="M176" s="9" t="s">
        <v>1000</v>
      </c>
      <c r="N176" s="11" t="s">
        <v>230</v>
      </c>
      <c r="O176" s="9" t="s">
        <v>28</v>
      </c>
    </row>
    <row r="177" ht="94.5" spans="1:15">
      <c r="A177" s="8">
        <v>173</v>
      </c>
      <c r="B177" s="9" t="s">
        <v>1001</v>
      </c>
      <c r="C177" s="9" t="s">
        <v>849</v>
      </c>
      <c r="D177" s="9" t="s">
        <v>993</v>
      </c>
      <c r="E177" s="9" t="s">
        <v>994</v>
      </c>
      <c r="F177" s="9" t="s">
        <v>995</v>
      </c>
      <c r="G177" s="9" t="s">
        <v>996</v>
      </c>
      <c r="H177" s="9" t="s">
        <v>1002</v>
      </c>
      <c r="I177" s="9" t="s">
        <v>1003</v>
      </c>
      <c r="J177" s="9" t="s">
        <v>33</v>
      </c>
      <c r="K177" s="9" t="s">
        <v>855</v>
      </c>
      <c r="L177" s="9" t="s">
        <v>1004</v>
      </c>
      <c r="M177" s="9" t="s">
        <v>1005</v>
      </c>
      <c r="N177" s="11" t="s">
        <v>230</v>
      </c>
      <c r="O177" s="9" t="s">
        <v>28</v>
      </c>
    </row>
    <row r="178" ht="94.5" spans="1:15">
      <c r="A178" s="8">
        <v>174</v>
      </c>
      <c r="B178" s="9" t="s">
        <v>1006</v>
      </c>
      <c r="C178" s="9" t="s">
        <v>849</v>
      </c>
      <c r="D178" s="9" t="s">
        <v>1007</v>
      </c>
      <c r="E178" s="9" t="s">
        <v>1008</v>
      </c>
      <c r="F178" s="9" t="s">
        <v>995</v>
      </c>
      <c r="G178" s="9" t="s">
        <v>996</v>
      </c>
      <c r="H178" s="9" t="s">
        <v>1009</v>
      </c>
      <c r="I178" s="9" t="s">
        <v>1010</v>
      </c>
      <c r="J178" s="9" t="s">
        <v>211</v>
      </c>
      <c r="K178" s="9" t="s">
        <v>855</v>
      </c>
      <c r="L178" s="9" t="s">
        <v>1011</v>
      </c>
      <c r="M178" s="9" t="s">
        <v>1012</v>
      </c>
      <c r="N178" s="11" t="s">
        <v>230</v>
      </c>
      <c r="O178" s="9" t="s">
        <v>28</v>
      </c>
    </row>
    <row r="179" ht="94.5" spans="1:15">
      <c r="A179" s="8">
        <v>175</v>
      </c>
      <c r="B179" s="9" t="s">
        <v>1013</v>
      </c>
      <c r="C179" s="9" t="s">
        <v>849</v>
      </c>
      <c r="D179" s="9" t="s">
        <v>1014</v>
      </c>
      <c r="E179" s="9" t="s">
        <v>1015</v>
      </c>
      <c r="F179" s="9" t="s">
        <v>995</v>
      </c>
      <c r="G179" s="9" t="s">
        <v>996</v>
      </c>
      <c r="H179" s="9" t="s">
        <v>1002</v>
      </c>
      <c r="I179" s="9" t="s">
        <v>1016</v>
      </c>
      <c r="J179" s="9" t="s">
        <v>1017</v>
      </c>
      <c r="K179" s="9" t="s">
        <v>855</v>
      </c>
      <c r="L179" s="9" t="s">
        <v>1018</v>
      </c>
      <c r="M179" s="9" t="s">
        <v>1019</v>
      </c>
      <c r="N179" s="11" t="s">
        <v>230</v>
      </c>
      <c r="O179" s="9" t="s">
        <v>28</v>
      </c>
    </row>
    <row r="180" ht="94.5" spans="1:15">
      <c r="A180" s="8">
        <v>176</v>
      </c>
      <c r="B180" s="9" t="s">
        <v>1020</v>
      </c>
      <c r="C180" s="9" t="s">
        <v>849</v>
      </c>
      <c r="D180" s="9" t="s">
        <v>1021</v>
      </c>
      <c r="E180" s="9" t="s">
        <v>1022</v>
      </c>
      <c r="F180" s="9" t="s">
        <v>995</v>
      </c>
      <c r="G180" s="9" t="s">
        <v>996</v>
      </c>
      <c r="H180" s="9" t="s">
        <v>1023</v>
      </c>
      <c r="I180" s="9" t="s">
        <v>20</v>
      </c>
      <c r="J180" s="9" t="s">
        <v>1024</v>
      </c>
      <c r="K180" s="9" t="s">
        <v>855</v>
      </c>
      <c r="L180" s="9" t="s">
        <v>1025</v>
      </c>
      <c r="M180" s="9" t="s">
        <v>1026</v>
      </c>
      <c r="N180" s="11" t="s">
        <v>230</v>
      </c>
      <c r="O180" s="9" t="s">
        <v>28</v>
      </c>
    </row>
    <row r="181" ht="67.5" spans="1:15">
      <c r="A181" s="8">
        <v>177</v>
      </c>
      <c r="B181" s="9" t="s">
        <v>1027</v>
      </c>
      <c r="C181" s="9" t="s">
        <v>610</v>
      </c>
      <c r="D181" s="9" t="s">
        <v>810</v>
      </c>
      <c r="E181" s="9" t="s">
        <v>811</v>
      </c>
      <c r="F181" s="9" t="s">
        <v>1028</v>
      </c>
      <c r="G181" s="9" t="s">
        <v>1029</v>
      </c>
      <c r="H181" s="9" t="s">
        <v>692</v>
      </c>
      <c r="I181" s="9" t="s">
        <v>812</v>
      </c>
      <c r="J181" s="9" t="s">
        <v>211</v>
      </c>
      <c r="K181" s="9" t="s">
        <v>379</v>
      </c>
      <c r="L181" s="9" t="s">
        <v>1030</v>
      </c>
      <c r="M181" s="9" t="s">
        <v>1031</v>
      </c>
      <c r="N181" s="11" t="s">
        <v>1032</v>
      </c>
      <c r="O181" s="9" t="s">
        <v>28</v>
      </c>
    </row>
    <row r="182" ht="55.5" spans="1:15">
      <c r="A182" s="8">
        <v>178</v>
      </c>
      <c r="B182" s="9" t="s">
        <v>1033</v>
      </c>
      <c r="C182" s="9" t="s">
        <v>931</v>
      </c>
      <c r="D182" s="9" t="s">
        <v>1034</v>
      </c>
      <c r="E182" s="9" t="s">
        <v>1035</v>
      </c>
      <c r="F182" s="9" t="s">
        <v>1028</v>
      </c>
      <c r="G182" s="9" t="s">
        <v>1029</v>
      </c>
      <c r="H182" s="9" t="s">
        <v>692</v>
      </c>
      <c r="I182" s="9" t="s">
        <v>1036</v>
      </c>
      <c r="J182" s="9" t="s">
        <v>1037</v>
      </c>
      <c r="K182" s="9" t="s">
        <v>935</v>
      </c>
      <c r="L182" s="9" t="s">
        <v>1038</v>
      </c>
      <c r="M182" s="9" t="s">
        <v>1039</v>
      </c>
      <c r="N182" s="11" t="s">
        <v>1040</v>
      </c>
      <c r="O182" s="9" t="s">
        <v>28</v>
      </c>
    </row>
    <row r="183" ht="45" spans="1:15">
      <c r="A183" s="8">
        <v>179</v>
      </c>
      <c r="B183" s="9" t="s">
        <v>1041</v>
      </c>
      <c r="C183" s="9" t="s">
        <v>883</v>
      </c>
      <c r="D183" s="9" t="s">
        <v>884</v>
      </c>
      <c r="E183" s="9" t="s">
        <v>885</v>
      </c>
      <c r="F183" s="9" t="s">
        <v>1028</v>
      </c>
      <c r="G183" s="9" t="s">
        <v>1029</v>
      </c>
      <c r="H183" s="9" t="s">
        <v>376</v>
      </c>
      <c r="I183" s="9" t="s">
        <v>886</v>
      </c>
      <c r="J183" s="9" t="s">
        <v>70</v>
      </c>
      <c r="K183" s="9" t="s">
        <v>887</v>
      </c>
      <c r="L183" s="9" t="s">
        <v>1042</v>
      </c>
      <c r="M183" s="9" t="s">
        <v>1043</v>
      </c>
      <c r="N183" s="11" t="s">
        <v>1044</v>
      </c>
      <c r="O183" s="9" t="s">
        <v>28</v>
      </c>
    </row>
    <row r="184" ht="45" spans="1:15">
      <c r="A184" s="8">
        <v>180</v>
      </c>
      <c r="B184" s="9" t="s">
        <v>1045</v>
      </c>
      <c r="C184" s="9" t="s">
        <v>883</v>
      </c>
      <c r="D184" s="9" t="s">
        <v>1046</v>
      </c>
      <c r="E184" s="9" t="s">
        <v>1047</v>
      </c>
      <c r="F184" s="9" t="s">
        <v>1028</v>
      </c>
      <c r="G184" s="9" t="s">
        <v>1029</v>
      </c>
      <c r="H184" s="9" t="s">
        <v>692</v>
      </c>
      <c r="I184" s="9" t="s">
        <v>1048</v>
      </c>
      <c r="J184" s="9" t="s">
        <v>148</v>
      </c>
      <c r="K184" s="9" t="s">
        <v>887</v>
      </c>
      <c r="L184" s="9" t="s">
        <v>1049</v>
      </c>
      <c r="M184" s="9" t="s">
        <v>1050</v>
      </c>
      <c r="N184" s="11" t="s">
        <v>1044</v>
      </c>
      <c r="O184" s="9" t="s">
        <v>28</v>
      </c>
    </row>
    <row r="185" ht="55.5" spans="1:15">
      <c r="A185" s="8">
        <v>181</v>
      </c>
      <c r="B185" s="9" t="s">
        <v>1051</v>
      </c>
      <c r="C185" s="9" t="s">
        <v>600</v>
      </c>
      <c r="D185" s="9" t="s">
        <v>1052</v>
      </c>
      <c r="E185" s="9" t="s">
        <v>1053</v>
      </c>
      <c r="F185" s="9" t="s">
        <v>1054</v>
      </c>
      <c r="G185" s="9" t="s">
        <v>1055</v>
      </c>
      <c r="H185" s="9" t="s">
        <v>1056</v>
      </c>
      <c r="I185" s="9" t="s">
        <v>1057</v>
      </c>
      <c r="J185" s="9" t="s">
        <v>1058</v>
      </c>
      <c r="K185" s="9" t="s">
        <v>606</v>
      </c>
      <c r="L185" s="9" t="s">
        <v>1059</v>
      </c>
      <c r="M185" s="9" t="s">
        <v>1060</v>
      </c>
      <c r="N185" s="11" t="s">
        <v>230</v>
      </c>
      <c r="O185" s="9" t="s">
        <v>28</v>
      </c>
    </row>
    <row r="186" ht="67.5" spans="1:15">
      <c r="A186" s="8">
        <v>182</v>
      </c>
      <c r="B186" s="9" t="s">
        <v>1061</v>
      </c>
      <c r="C186" s="9" t="s">
        <v>600</v>
      </c>
      <c r="D186" s="9" t="s">
        <v>1062</v>
      </c>
      <c r="E186" s="9" t="s">
        <v>1063</v>
      </c>
      <c r="F186" s="9" t="s">
        <v>1054</v>
      </c>
      <c r="G186" s="9" t="s">
        <v>1055</v>
      </c>
      <c r="H186" s="9" t="s">
        <v>1064</v>
      </c>
      <c r="I186" s="9" t="s">
        <v>20</v>
      </c>
      <c r="J186" s="9" t="s">
        <v>1065</v>
      </c>
      <c r="K186" s="9" t="s">
        <v>1066</v>
      </c>
      <c r="L186" s="9" t="s">
        <v>1067</v>
      </c>
      <c r="M186" s="9" t="s">
        <v>1068</v>
      </c>
      <c r="N186" s="11" t="s">
        <v>230</v>
      </c>
      <c r="O186" s="9" t="s">
        <v>28</v>
      </c>
    </row>
    <row r="187" ht="54" spans="1:15">
      <c r="A187" s="8">
        <v>183</v>
      </c>
      <c r="B187" s="9" t="s">
        <v>1069</v>
      </c>
      <c r="C187" s="9" t="s">
        <v>1070</v>
      </c>
      <c r="D187" s="9" t="s">
        <v>1071</v>
      </c>
      <c r="E187" s="9" t="s">
        <v>1072</v>
      </c>
      <c r="F187" s="9" t="s">
        <v>1054</v>
      </c>
      <c r="G187" s="9" t="s">
        <v>1055</v>
      </c>
      <c r="H187" s="9" t="s">
        <v>1073</v>
      </c>
      <c r="I187" s="9" t="s">
        <v>1074</v>
      </c>
      <c r="J187" s="9" t="s">
        <v>1075</v>
      </c>
      <c r="K187" s="9" t="s">
        <v>1076</v>
      </c>
      <c r="L187" s="9" t="s">
        <v>1077</v>
      </c>
      <c r="M187" s="9" t="s">
        <v>1078</v>
      </c>
      <c r="N187" s="11" t="s">
        <v>1044</v>
      </c>
      <c r="O187" s="9" t="s">
        <v>28</v>
      </c>
    </row>
    <row r="188" ht="70.5" spans="1:15">
      <c r="A188" s="8">
        <v>184</v>
      </c>
      <c r="B188" s="9" t="s">
        <v>1079</v>
      </c>
      <c r="C188" s="9" t="s">
        <v>1080</v>
      </c>
      <c r="D188" s="9" t="s">
        <v>1081</v>
      </c>
      <c r="E188" s="9" t="s">
        <v>1082</v>
      </c>
      <c r="F188" s="9" t="s">
        <v>1054</v>
      </c>
      <c r="G188" s="9" t="s">
        <v>1055</v>
      </c>
      <c r="H188" s="9" t="s">
        <v>1083</v>
      </c>
      <c r="I188" s="9" t="s">
        <v>1084</v>
      </c>
      <c r="J188" s="9" t="s">
        <v>1085</v>
      </c>
      <c r="K188" s="9" t="s">
        <v>1086</v>
      </c>
      <c r="L188" s="9" t="s">
        <v>1087</v>
      </c>
      <c r="M188" s="9" t="s">
        <v>1088</v>
      </c>
      <c r="N188" s="11" t="s">
        <v>230</v>
      </c>
      <c r="O188" s="9" t="s">
        <v>28</v>
      </c>
    </row>
    <row r="189" ht="57" spans="1:15">
      <c r="A189" s="8">
        <v>185</v>
      </c>
      <c r="B189" s="9" t="s">
        <v>479</v>
      </c>
      <c r="C189" s="9" t="s">
        <v>465</v>
      </c>
      <c r="D189" s="9" t="s">
        <v>480</v>
      </c>
      <c r="E189" s="9" t="s">
        <v>481</v>
      </c>
      <c r="F189" s="9" t="s">
        <v>1089</v>
      </c>
      <c r="G189" s="9" t="s">
        <v>1090</v>
      </c>
      <c r="H189" s="9" t="s">
        <v>482</v>
      </c>
      <c r="I189" s="9" t="s">
        <v>1091</v>
      </c>
      <c r="J189" s="9" t="s">
        <v>1092</v>
      </c>
      <c r="K189" s="9" t="s">
        <v>485</v>
      </c>
      <c r="L189" s="9" t="s">
        <v>1093</v>
      </c>
      <c r="M189" s="9" t="s">
        <v>1094</v>
      </c>
      <c r="N189" s="11" t="s">
        <v>1095</v>
      </c>
      <c r="O189" s="9" t="s">
        <v>28</v>
      </c>
    </row>
    <row r="190" ht="45" spans="1:15">
      <c r="A190" s="8">
        <v>186</v>
      </c>
      <c r="B190" s="9" t="s">
        <v>1096</v>
      </c>
      <c r="C190" s="9" t="s">
        <v>1097</v>
      </c>
      <c r="D190" s="9" t="s">
        <v>1098</v>
      </c>
      <c r="E190" s="9" t="s">
        <v>1099</v>
      </c>
      <c r="F190" s="9" t="s">
        <v>1089</v>
      </c>
      <c r="G190" s="9" t="s">
        <v>1090</v>
      </c>
      <c r="H190" s="9" t="s">
        <v>1100</v>
      </c>
      <c r="I190" s="9" t="s">
        <v>1101</v>
      </c>
      <c r="J190" s="9" t="s">
        <v>1102</v>
      </c>
      <c r="K190" s="9" t="s">
        <v>1103</v>
      </c>
      <c r="L190" s="9" t="s">
        <v>1104</v>
      </c>
      <c r="M190" s="9" t="s">
        <v>1105</v>
      </c>
      <c r="N190" s="11" t="s">
        <v>1106</v>
      </c>
      <c r="O190" s="9" t="s">
        <v>28</v>
      </c>
    </row>
    <row r="191" ht="54" spans="1:15">
      <c r="A191" s="8">
        <v>187</v>
      </c>
      <c r="B191" s="9" t="s">
        <v>1107</v>
      </c>
      <c r="C191" s="9" t="s">
        <v>1097</v>
      </c>
      <c r="D191" s="9" t="s">
        <v>1108</v>
      </c>
      <c r="E191" s="9" t="s">
        <v>1109</v>
      </c>
      <c r="F191" s="9" t="s">
        <v>290</v>
      </c>
      <c r="G191" s="9" t="s">
        <v>291</v>
      </c>
      <c r="H191" s="9" t="s">
        <v>1110</v>
      </c>
      <c r="I191" s="9" t="s">
        <v>20</v>
      </c>
      <c r="J191" s="9" t="s">
        <v>1111</v>
      </c>
      <c r="K191" s="9" t="s">
        <v>1103</v>
      </c>
      <c r="L191" s="9" t="s">
        <v>1112</v>
      </c>
      <c r="M191" s="9" t="s">
        <v>1113</v>
      </c>
      <c r="N191" s="11" t="s">
        <v>1106</v>
      </c>
      <c r="O191" s="9" t="s">
        <v>28</v>
      </c>
    </row>
    <row r="192" ht="45" spans="1:15">
      <c r="A192" s="8">
        <v>188</v>
      </c>
      <c r="B192" s="9" t="s">
        <v>944</v>
      </c>
      <c r="C192" s="9" t="s">
        <v>703</v>
      </c>
      <c r="D192" s="9" t="s">
        <v>945</v>
      </c>
      <c r="E192" s="9" t="s">
        <v>946</v>
      </c>
      <c r="F192" s="9" t="s">
        <v>290</v>
      </c>
      <c r="G192" s="9" t="s">
        <v>291</v>
      </c>
      <c r="H192" s="9" t="s">
        <v>1114</v>
      </c>
      <c r="I192" s="9" t="s">
        <v>950</v>
      </c>
      <c r="J192" s="9" t="s">
        <v>33</v>
      </c>
      <c r="K192" s="9" t="s">
        <v>720</v>
      </c>
      <c r="L192" s="9" t="s">
        <v>1115</v>
      </c>
      <c r="M192" s="9" t="s">
        <v>1116</v>
      </c>
      <c r="N192" s="11" t="s">
        <v>1106</v>
      </c>
      <c r="O192" s="9" t="s">
        <v>28</v>
      </c>
    </row>
    <row r="193" ht="55.5" spans="1:15">
      <c r="A193" s="8">
        <v>189</v>
      </c>
      <c r="B193" s="9" t="s">
        <v>944</v>
      </c>
      <c r="C193" s="9" t="s">
        <v>703</v>
      </c>
      <c r="D193" s="9" t="s">
        <v>1117</v>
      </c>
      <c r="E193" s="9" t="s">
        <v>1118</v>
      </c>
      <c r="F193" s="9" t="s">
        <v>1119</v>
      </c>
      <c r="G193" s="9" t="s">
        <v>1120</v>
      </c>
      <c r="H193" s="9" t="s">
        <v>1114</v>
      </c>
      <c r="I193" s="9" t="s">
        <v>950</v>
      </c>
      <c r="J193" s="9" t="s">
        <v>1121</v>
      </c>
      <c r="K193" s="9" t="s">
        <v>711</v>
      </c>
      <c r="L193" s="9" t="s">
        <v>1122</v>
      </c>
      <c r="M193" s="9" t="s">
        <v>1123</v>
      </c>
      <c r="N193" s="11" t="s">
        <v>1106</v>
      </c>
      <c r="O193" s="9" t="s">
        <v>28</v>
      </c>
    </row>
    <row r="194" ht="45" spans="1:15">
      <c r="A194" s="8">
        <v>190</v>
      </c>
      <c r="B194" s="9" t="s">
        <v>1124</v>
      </c>
      <c r="C194" s="9" t="s">
        <v>1097</v>
      </c>
      <c r="D194" s="9" t="s">
        <v>1125</v>
      </c>
      <c r="E194" s="9" t="s">
        <v>1126</v>
      </c>
      <c r="F194" s="9" t="s">
        <v>1119</v>
      </c>
      <c r="G194" s="9" t="s">
        <v>1120</v>
      </c>
      <c r="H194" s="9" t="s">
        <v>1110</v>
      </c>
      <c r="I194" s="9" t="s">
        <v>1127</v>
      </c>
      <c r="J194" s="9" t="s">
        <v>1032</v>
      </c>
      <c r="K194" s="9" t="s">
        <v>1103</v>
      </c>
      <c r="L194" s="9" t="s">
        <v>1128</v>
      </c>
      <c r="M194" s="9" t="s">
        <v>1129</v>
      </c>
      <c r="N194" s="11" t="s">
        <v>1106</v>
      </c>
      <c r="O194" s="9" t="s">
        <v>28</v>
      </c>
    </row>
    <row r="195" ht="57" spans="1:15">
      <c r="A195" s="8">
        <v>191</v>
      </c>
      <c r="B195" s="9" t="s">
        <v>1130</v>
      </c>
      <c r="C195" s="9" t="s">
        <v>465</v>
      </c>
      <c r="D195" s="9" t="s">
        <v>480</v>
      </c>
      <c r="E195" s="9" t="s">
        <v>481</v>
      </c>
      <c r="F195" s="9" t="s">
        <v>1131</v>
      </c>
      <c r="G195" s="9" t="s">
        <v>1132</v>
      </c>
      <c r="H195" s="9" t="s">
        <v>997</v>
      </c>
      <c r="I195" s="9" t="s">
        <v>1133</v>
      </c>
      <c r="J195" s="9" t="s">
        <v>1134</v>
      </c>
      <c r="K195" s="9" t="s">
        <v>485</v>
      </c>
      <c r="L195" s="9" t="s">
        <v>1135</v>
      </c>
      <c r="M195" s="9" t="s">
        <v>1136</v>
      </c>
      <c r="N195" s="11" t="s">
        <v>1095</v>
      </c>
      <c r="O195" s="9" t="s">
        <v>28</v>
      </c>
    </row>
    <row r="196" ht="57" spans="1:15">
      <c r="A196" s="8">
        <v>192</v>
      </c>
      <c r="B196" s="9" t="s">
        <v>479</v>
      </c>
      <c r="C196" s="9" t="s">
        <v>465</v>
      </c>
      <c r="D196" s="9" t="s">
        <v>1137</v>
      </c>
      <c r="E196" s="9" t="s">
        <v>1138</v>
      </c>
      <c r="F196" s="9" t="s">
        <v>296</v>
      </c>
      <c r="G196" s="9" t="s">
        <v>297</v>
      </c>
      <c r="H196" s="9" t="s">
        <v>482</v>
      </c>
      <c r="I196" s="9" t="s">
        <v>1139</v>
      </c>
      <c r="J196" s="9" t="s">
        <v>1140</v>
      </c>
      <c r="K196" s="9" t="s">
        <v>485</v>
      </c>
      <c r="L196" s="9" t="s">
        <v>1141</v>
      </c>
      <c r="M196" s="9" t="s">
        <v>1142</v>
      </c>
      <c r="N196" s="11" t="s">
        <v>1095</v>
      </c>
      <c r="O196" s="9" t="s">
        <v>28</v>
      </c>
    </row>
    <row r="197" ht="45" spans="1:15">
      <c r="A197" s="8">
        <v>193</v>
      </c>
      <c r="B197" s="9" t="s">
        <v>1143</v>
      </c>
      <c r="C197" s="9" t="s">
        <v>1097</v>
      </c>
      <c r="D197" s="9" t="s">
        <v>1144</v>
      </c>
      <c r="E197" s="9" t="s">
        <v>1145</v>
      </c>
      <c r="F197" s="9" t="s">
        <v>301</v>
      </c>
      <c r="G197" s="9" t="s">
        <v>302</v>
      </c>
      <c r="H197" s="9" t="s">
        <v>1146</v>
      </c>
      <c r="I197" s="9" t="s">
        <v>20</v>
      </c>
      <c r="J197" s="9" t="s">
        <v>130</v>
      </c>
      <c r="K197" s="9" t="s">
        <v>1103</v>
      </c>
      <c r="L197" s="9" t="s">
        <v>1147</v>
      </c>
      <c r="M197" s="9" t="s">
        <v>1148</v>
      </c>
      <c r="N197" s="11" t="s">
        <v>295</v>
      </c>
      <c r="O197" s="9" t="s">
        <v>28</v>
      </c>
    </row>
    <row r="198" ht="57" spans="1:15">
      <c r="A198" s="8">
        <v>194</v>
      </c>
      <c r="B198" s="9" t="s">
        <v>1149</v>
      </c>
      <c r="C198" s="9" t="s">
        <v>465</v>
      </c>
      <c r="D198" s="9" t="s">
        <v>1150</v>
      </c>
      <c r="E198" s="9" t="s">
        <v>1151</v>
      </c>
      <c r="F198" s="9" t="s">
        <v>1152</v>
      </c>
      <c r="G198" s="9" t="s">
        <v>1153</v>
      </c>
      <c r="H198" s="9" t="s">
        <v>482</v>
      </c>
      <c r="I198" s="9" t="s">
        <v>1154</v>
      </c>
      <c r="J198" s="9" t="s">
        <v>1155</v>
      </c>
      <c r="K198" s="9" t="s">
        <v>485</v>
      </c>
      <c r="L198" s="9" t="s">
        <v>1156</v>
      </c>
      <c r="M198" s="9" t="s">
        <v>1157</v>
      </c>
      <c r="N198" s="11" t="s">
        <v>1095</v>
      </c>
      <c r="O198" s="9" t="s">
        <v>28</v>
      </c>
    </row>
    <row r="199" ht="45" spans="1:15">
      <c r="A199" s="8">
        <v>195</v>
      </c>
      <c r="B199" s="9" t="s">
        <v>1158</v>
      </c>
      <c r="C199" s="9" t="s">
        <v>1097</v>
      </c>
      <c r="D199" s="9" t="s">
        <v>1159</v>
      </c>
      <c r="E199" s="9" t="s">
        <v>1160</v>
      </c>
      <c r="F199" s="9" t="s">
        <v>1152</v>
      </c>
      <c r="G199" s="9" t="s">
        <v>1153</v>
      </c>
      <c r="H199" s="9" t="s">
        <v>1110</v>
      </c>
      <c r="I199" s="9" t="s">
        <v>20</v>
      </c>
      <c r="J199" s="9" t="s">
        <v>905</v>
      </c>
      <c r="K199" s="9" t="s">
        <v>1103</v>
      </c>
      <c r="L199" s="9" t="s">
        <v>1161</v>
      </c>
      <c r="M199" s="9" t="s">
        <v>1162</v>
      </c>
      <c r="N199" s="11" t="s">
        <v>295</v>
      </c>
      <c r="O199" s="9" t="s">
        <v>28</v>
      </c>
    </row>
    <row r="200" ht="57" spans="1:15">
      <c r="A200" s="8">
        <v>196</v>
      </c>
      <c r="B200" s="9" t="s">
        <v>1163</v>
      </c>
      <c r="C200" s="9" t="s">
        <v>465</v>
      </c>
      <c r="D200" s="9" t="s">
        <v>1164</v>
      </c>
      <c r="E200" s="9" t="s">
        <v>1165</v>
      </c>
      <c r="F200" s="9" t="s">
        <v>1166</v>
      </c>
      <c r="G200" s="9" t="s">
        <v>1167</v>
      </c>
      <c r="H200" s="9" t="s">
        <v>482</v>
      </c>
      <c r="I200" s="9" t="s">
        <v>1168</v>
      </c>
      <c r="J200" s="9" t="s">
        <v>1169</v>
      </c>
      <c r="K200" s="9" t="s">
        <v>485</v>
      </c>
      <c r="L200" s="9" t="s">
        <v>1170</v>
      </c>
      <c r="M200" s="9" t="s">
        <v>1171</v>
      </c>
      <c r="N200" s="11" t="s">
        <v>1095</v>
      </c>
      <c r="O200" s="9" t="s">
        <v>28</v>
      </c>
    </row>
    <row r="201" ht="45" spans="1:15">
      <c r="A201" s="8">
        <v>197</v>
      </c>
      <c r="B201" s="9" t="s">
        <v>944</v>
      </c>
      <c r="C201" s="9" t="s">
        <v>703</v>
      </c>
      <c r="D201" s="9" t="s">
        <v>945</v>
      </c>
      <c r="E201" s="9" t="s">
        <v>946</v>
      </c>
      <c r="F201" s="9" t="s">
        <v>1172</v>
      </c>
      <c r="G201" s="9" t="s">
        <v>1173</v>
      </c>
      <c r="H201" s="9" t="s">
        <v>1114</v>
      </c>
      <c r="I201" s="9" t="s">
        <v>950</v>
      </c>
      <c r="J201" s="9" t="s">
        <v>799</v>
      </c>
      <c r="K201" s="9" t="s">
        <v>720</v>
      </c>
      <c r="L201" s="9" t="s">
        <v>1174</v>
      </c>
      <c r="M201" s="9" t="s">
        <v>1175</v>
      </c>
      <c r="N201" s="11" t="s">
        <v>305</v>
      </c>
      <c r="O201" s="9" t="s">
        <v>28</v>
      </c>
    </row>
    <row r="202" ht="45" spans="1:15">
      <c r="A202" s="8">
        <v>198</v>
      </c>
      <c r="B202" s="9" t="s">
        <v>1176</v>
      </c>
      <c r="C202" s="9" t="s">
        <v>1097</v>
      </c>
      <c r="D202" s="9" t="s">
        <v>1177</v>
      </c>
      <c r="E202" s="9" t="s">
        <v>1178</v>
      </c>
      <c r="F202" s="9" t="s">
        <v>1179</v>
      </c>
      <c r="G202" s="9" t="s">
        <v>1180</v>
      </c>
      <c r="H202" s="9" t="s">
        <v>1181</v>
      </c>
      <c r="I202" s="9" t="s">
        <v>1182</v>
      </c>
      <c r="J202" s="9" t="s">
        <v>1121</v>
      </c>
      <c r="K202" s="9" t="s">
        <v>1103</v>
      </c>
      <c r="L202" s="9" t="s">
        <v>1183</v>
      </c>
      <c r="M202" s="9" t="s">
        <v>1184</v>
      </c>
      <c r="N202" s="11" t="s">
        <v>1185</v>
      </c>
      <c r="O202" s="9" t="s">
        <v>28</v>
      </c>
    </row>
    <row r="203" ht="45" spans="1:15">
      <c r="A203" s="8">
        <v>199</v>
      </c>
      <c r="B203" s="9" t="s">
        <v>1186</v>
      </c>
      <c r="C203" s="9" t="s">
        <v>600</v>
      </c>
      <c r="D203" s="9" t="s">
        <v>1187</v>
      </c>
      <c r="E203" s="9" t="s">
        <v>1188</v>
      </c>
      <c r="F203" s="9" t="s">
        <v>307</v>
      </c>
      <c r="G203" s="9" t="s">
        <v>308</v>
      </c>
      <c r="H203" s="9" t="s">
        <v>1189</v>
      </c>
      <c r="I203" s="9" t="s">
        <v>20</v>
      </c>
      <c r="J203" s="9" t="s">
        <v>1085</v>
      </c>
      <c r="K203" s="9" t="s">
        <v>1190</v>
      </c>
      <c r="L203" s="9" t="s">
        <v>1191</v>
      </c>
      <c r="M203" s="9" t="s">
        <v>1192</v>
      </c>
      <c r="N203" s="11" t="s">
        <v>1193</v>
      </c>
      <c r="O203" s="9" t="s">
        <v>28</v>
      </c>
    </row>
    <row r="204" ht="67.5" spans="1:15">
      <c r="A204" s="8">
        <v>200</v>
      </c>
      <c r="B204" s="9" t="s">
        <v>1194</v>
      </c>
      <c r="C204" s="9" t="s">
        <v>1097</v>
      </c>
      <c r="D204" s="9" t="s">
        <v>1195</v>
      </c>
      <c r="E204" s="9" t="s">
        <v>1196</v>
      </c>
      <c r="F204" s="9" t="s">
        <v>336</v>
      </c>
      <c r="G204" s="9" t="s">
        <v>337</v>
      </c>
      <c r="H204" s="9" t="s">
        <v>1197</v>
      </c>
      <c r="I204" s="9" t="s">
        <v>1198</v>
      </c>
      <c r="J204" s="9" t="s">
        <v>188</v>
      </c>
      <c r="K204" s="9" t="s">
        <v>379</v>
      </c>
      <c r="L204" s="9" t="s">
        <v>1199</v>
      </c>
      <c r="M204" s="9" t="s">
        <v>1200</v>
      </c>
      <c r="N204" s="11" t="s">
        <v>1201</v>
      </c>
      <c r="O204" s="9" t="s">
        <v>28</v>
      </c>
    </row>
    <row r="205" ht="58.5" spans="1:15">
      <c r="A205" s="8">
        <v>201</v>
      </c>
      <c r="B205" s="9" t="s">
        <v>960</v>
      </c>
      <c r="C205" s="9" t="s">
        <v>961</v>
      </c>
      <c r="D205" s="9" t="s">
        <v>962</v>
      </c>
      <c r="E205" s="9" t="s">
        <v>963</v>
      </c>
      <c r="F205" s="9" t="s">
        <v>336</v>
      </c>
      <c r="G205" s="9" t="s">
        <v>337</v>
      </c>
      <c r="H205" s="9" t="s">
        <v>593</v>
      </c>
      <c r="I205" s="9" t="s">
        <v>964</v>
      </c>
      <c r="J205" s="9" t="s">
        <v>1202</v>
      </c>
      <c r="K205" s="9" t="s">
        <v>966</v>
      </c>
      <c r="L205" s="9" t="s">
        <v>1203</v>
      </c>
      <c r="M205" s="9" t="s">
        <v>1204</v>
      </c>
      <c r="N205" s="11" t="s">
        <v>300</v>
      </c>
      <c r="O205" s="9" t="s">
        <v>28</v>
      </c>
    </row>
    <row r="206" ht="45" spans="1:15">
      <c r="A206" s="8">
        <v>202</v>
      </c>
      <c r="B206" s="9" t="s">
        <v>1205</v>
      </c>
      <c r="C206" s="9" t="s">
        <v>1097</v>
      </c>
      <c r="D206" s="9" t="s">
        <v>1206</v>
      </c>
      <c r="E206" s="9" t="s">
        <v>1207</v>
      </c>
      <c r="F206" s="9" t="s">
        <v>355</v>
      </c>
      <c r="G206" s="9" t="s">
        <v>356</v>
      </c>
      <c r="H206" s="9" t="s">
        <v>1208</v>
      </c>
      <c r="I206" s="9" t="s">
        <v>20</v>
      </c>
      <c r="J206" s="9" t="s">
        <v>1209</v>
      </c>
      <c r="K206" s="9" t="s">
        <v>1103</v>
      </c>
      <c r="L206" s="9" t="s">
        <v>1210</v>
      </c>
      <c r="M206" s="9" t="s">
        <v>1211</v>
      </c>
      <c r="N206" s="11" t="s">
        <v>300</v>
      </c>
      <c r="O206" s="9" t="s">
        <v>28</v>
      </c>
    </row>
    <row r="207" ht="81" spans="1:15">
      <c r="A207" s="8">
        <v>203</v>
      </c>
      <c r="B207" s="9" t="s">
        <v>1212</v>
      </c>
      <c r="C207" s="9" t="s">
        <v>465</v>
      </c>
      <c r="D207" s="9" t="s">
        <v>1213</v>
      </c>
      <c r="E207" s="9" t="s">
        <v>1214</v>
      </c>
      <c r="F207" s="9" t="s">
        <v>355</v>
      </c>
      <c r="G207" s="9" t="s">
        <v>356</v>
      </c>
      <c r="H207" s="9" t="s">
        <v>1215</v>
      </c>
      <c r="I207" s="9" t="s">
        <v>1216</v>
      </c>
      <c r="J207" s="9" t="s">
        <v>1024</v>
      </c>
      <c r="K207" s="9" t="s">
        <v>388</v>
      </c>
      <c r="L207" s="9" t="s">
        <v>1217</v>
      </c>
      <c r="M207" s="9" t="s">
        <v>1218</v>
      </c>
      <c r="N207" s="11" t="s">
        <v>295</v>
      </c>
      <c r="O207" s="9" t="s">
        <v>28</v>
      </c>
    </row>
    <row r="208" ht="81" spans="1:15">
      <c r="A208" s="8">
        <v>204</v>
      </c>
      <c r="B208" s="9" t="s">
        <v>1219</v>
      </c>
      <c r="C208" s="9" t="s">
        <v>465</v>
      </c>
      <c r="D208" s="9" t="s">
        <v>591</v>
      </c>
      <c r="E208" s="9" t="s">
        <v>1220</v>
      </c>
      <c r="F208" s="9" t="s">
        <v>1221</v>
      </c>
      <c r="G208" s="9" t="s">
        <v>1222</v>
      </c>
      <c r="H208" s="9" t="s">
        <v>1223</v>
      </c>
      <c r="I208" s="9" t="s">
        <v>594</v>
      </c>
      <c r="J208" s="9" t="s">
        <v>1224</v>
      </c>
      <c r="K208" s="9" t="s">
        <v>388</v>
      </c>
      <c r="L208" s="9" t="s">
        <v>1225</v>
      </c>
      <c r="M208" s="9" t="s">
        <v>1226</v>
      </c>
      <c r="N208" s="11" t="s">
        <v>295</v>
      </c>
      <c r="O208" s="9" t="s">
        <v>28</v>
      </c>
    </row>
    <row r="209" ht="45" spans="1:15">
      <c r="A209" s="8">
        <v>205</v>
      </c>
      <c r="B209" s="9" t="s">
        <v>960</v>
      </c>
      <c r="C209" s="9" t="s">
        <v>961</v>
      </c>
      <c r="D209" s="9" t="s">
        <v>1227</v>
      </c>
      <c r="E209" s="9" t="s">
        <v>1228</v>
      </c>
      <c r="F209" s="9" t="s">
        <v>1221</v>
      </c>
      <c r="G209" s="9" t="s">
        <v>1222</v>
      </c>
      <c r="H209" s="9" t="s">
        <v>482</v>
      </c>
      <c r="I209" s="9" t="s">
        <v>1229</v>
      </c>
      <c r="J209" s="9" t="s">
        <v>530</v>
      </c>
      <c r="K209" s="9" t="s">
        <v>966</v>
      </c>
      <c r="L209" s="9" t="s">
        <v>1230</v>
      </c>
      <c r="M209" s="9" t="s">
        <v>1231</v>
      </c>
      <c r="N209" s="11" t="s">
        <v>300</v>
      </c>
      <c r="O209" s="9" t="s">
        <v>28</v>
      </c>
    </row>
    <row r="210" ht="45" spans="1:15">
      <c r="A210" s="8">
        <v>206</v>
      </c>
      <c r="B210" s="9" t="s">
        <v>1232</v>
      </c>
      <c r="C210" s="9" t="s">
        <v>1097</v>
      </c>
      <c r="D210" s="9" t="s">
        <v>1233</v>
      </c>
      <c r="E210" s="9" t="s">
        <v>1234</v>
      </c>
      <c r="F210" s="9" t="s">
        <v>1221</v>
      </c>
      <c r="G210" s="9" t="s">
        <v>1222</v>
      </c>
      <c r="H210" s="9" t="s">
        <v>1208</v>
      </c>
      <c r="I210" s="9" t="s">
        <v>20</v>
      </c>
      <c r="J210" s="9" t="s">
        <v>1235</v>
      </c>
      <c r="K210" s="9" t="s">
        <v>1103</v>
      </c>
      <c r="L210" s="9" t="s">
        <v>1236</v>
      </c>
      <c r="M210" s="9" t="s">
        <v>1237</v>
      </c>
      <c r="N210" s="11" t="s">
        <v>300</v>
      </c>
      <c r="O210" s="9" t="s">
        <v>28</v>
      </c>
    </row>
    <row r="211" ht="57" spans="1:15">
      <c r="A211" s="8">
        <v>207</v>
      </c>
      <c r="B211" s="9" t="s">
        <v>479</v>
      </c>
      <c r="C211" s="9" t="s">
        <v>465</v>
      </c>
      <c r="D211" s="9" t="s">
        <v>1137</v>
      </c>
      <c r="E211" s="9" t="s">
        <v>1138</v>
      </c>
      <c r="F211" s="9" t="s">
        <v>1238</v>
      </c>
      <c r="G211" s="9" t="s">
        <v>1239</v>
      </c>
      <c r="H211" s="9" t="s">
        <v>482</v>
      </c>
      <c r="I211" s="9" t="s">
        <v>1133</v>
      </c>
      <c r="J211" s="9" t="s">
        <v>1240</v>
      </c>
      <c r="K211" s="9" t="s">
        <v>485</v>
      </c>
      <c r="L211" s="9" t="s">
        <v>1241</v>
      </c>
      <c r="M211" s="9" t="s">
        <v>1242</v>
      </c>
      <c r="N211" s="11" t="s">
        <v>295</v>
      </c>
      <c r="O211" s="9" t="s">
        <v>28</v>
      </c>
    </row>
    <row r="212" spans="1:16">
      <c r="A212" s="14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6"/>
      <c r="O212" s="17"/>
      <c r="P212" s="18"/>
    </row>
    <row r="213" spans="1:16">
      <c r="A213" s="14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6"/>
      <c r="O213" s="17"/>
      <c r="P213" s="18"/>
    </row>
    <row r="214" spans="1:16">
      <c r="A214" s="14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6"/>
      <c r="O214" s="17"/>
      <c r="P214" s="18"/>
    </row>
    <row r="215" spans="1:16">
      <c r="A215" s="14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6"/>
      <c r="O215" s="17"/>
      <c r="P215" s="18"/>
    </row>
    <row r="216" spans="1:16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6"/>
      <c r="O216" s="17"/>
      <c r="P216" s="18"/>
    </row>
    <row r="217" spans="1:16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6"/>
      <c r="O217" s="17"/>
      <c r="P217" s="18"/>
    </row>
    <row r="218" spans="1:16">
      <c r="A218" s="14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6"/>
      <c r="O218" s="17"/>
      <c r="P218" s="18"/>
    </row>
    <row r="219" spans="1:16">
      <c r="A219" s="14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6"/>
      <c r="O219" s="17"/>
      <c r="P219" s="18"/>
    </row>
    <row r="220" spans="1:16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6"/>
      <c r="O220" s="17"/>
      <c r="P220" s="18"/>
    </row>
    <row r="221" spans="1:16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6"/>
      <c r="O221" s="17"/>
      <c r="P221" s="18"/>
    </row>
    <row r="222" spans="1:16">
      <c r="A222" s="14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6"/>
      <c r="O222" s="17"/>
      <c r="P222" s="18"/>
    </row>
    <row r="223" spans="1:16">
      <c r="A223" s="14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6"/>
      <c r="O223" s="17"/>
      <c r="P223" s="18"/>
    </row>
    <row r="224" spans="1:16">
      <c r="A224" s="14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6"/>
      <c r="O224" s="17"/>
      <c r="P224" s="18"/>
    </row>
    <row r="225" spans="1:16">
      <c r="A225" s="14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6"/>
      <c r="O225" s="17"/>
      <c r="P225" s="18"/>
    </row>
    <row r="226" spans="1:16">
      <c r="A226" s="14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6"/>
      <c r="O226" s="17"/>
      <c r="P226" s="18"/>
    </row>
    <row r="227" spans="1:16">
      <c r="A227" s="14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6"/>
      <c r="O227" s="17"/>
      <c r="P227" s="18"/>
    </row>
    <row r="228" spans="1:16">
      <c r="A228" s="14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6"/>
      <c r="O228" s="17"/>
      <c r="P228" s="18"/>
    </row>
    <row r="229" spans="1:16">
      <c r="A229" s="14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6"/>
      <c r="O229" s="17"/>
      <c r="P229" s="18"/>
    </row>
    <row r="230" spans="1:16">
      <c r="A230" s="14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6"/>
      <c r="O230" s="17"/>
      <c r="P230" s="18"/>
    </row>
    <row r="231" spans="1:16">
      <c r="A231" s="14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6"/>
      <c r="O231" s="17"/>
      <c r="P231" s="18"/>
    </row>
    <row r="232" spans="1:16">
      <c r="A232" s="14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6"/>
      <c r="O232" s="17"/>
      <c r="P232" s="18"/>
    </row>
    <row r="233" spans="1:16">
      <c r="A233" s="14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6"/>
      <c r="O233" s="17"/>
      <c r="P233" s="18"/>
    </row>
    <row r="234" spans="1:16">
      <c r="A234" s="14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6"/>
      <c r="O234" s="17"/>
      <c r="P234" s="18"/>
    </row>
    <row r="235" spans="1:16">
      <c r="A235" s="14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6"/>
      <c r="O235" s="17"/>
      <c r="P235" s="18"/>
    </row>
    <row r="236" spans="1:16">
      <c r="A236" s="14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6"/>
      <c r="O236" s="17"/>
      <c r="P236" s="18"/>
    </row>
    <row r="237" spans="1:16">
      <c r="A237" s="14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6"/>
      <c r="O237" s="17"/>
      <c r="P237" s="18"/>
    </row>
    <row r="238" spans="1:16">
      <c r="A238" s="14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6"/>
      <c r="O238" s="17"/>
      <c r="P238" s="18"/>
    </row>
    <row r="239" spans="1:16">
      <c r="A239" s="14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6"/>
      <c r="O239" s="17"/>
      <c r="P239" s="18"/>
    </row>
    <row r="240" spans="1:16">
      <c r="A240" s="14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6"/>
      <c r="O240" s="17"/>
      <c r="P240" s="18"/>
    </row>
    <row r="241" spans="1:16">
      <c r="A241" s="14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6"/>
      <c r="O241" s="17"/>
      <c r="P241" s="18"/>
    </row>
    <row r="242" spans="1:16">
      <c r="A242" s="14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6"/>
      <c r="O242" s="17"/>
      <c r="P242" s="18"/>
    </row>
    <row r="243" spans="1:16">
      <c r="A243" s="14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6"/>
      <c r="O243" s="17"/>
      <c r="P243" s="18"/>
    </row>
    <row r="244" spans="1:16">
      <c r="A244" s="14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6"/>
      <c r="O244" s="17"/>
      <c r="P244" s="18"/>
    </row>
    <row r="245" spans="1:16">
      <c r="A245" s="14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6"/>
      <c r="O245" s="17"/>
      <c r="P245" s="18"/>
    </row>
    <row r="246" spans="1:16">
      <c r="A246" s="14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6"/>
      <c r="O246" s="17"/>
      <c r="P246" s="18"/>
    </row>
    <row r="247" spans="1:16">
      <c r="A247" s="14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6"/>
      <c r="O247" s="17"/>
      <c r="P247" s="18"/>
    </row>
    <row r="248" spans="1:16">
      <c r="A248" s="14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6"/>
      <c r="O248" s="17"/>
      <c r="P248" s="18"/>
    </row>
    <row r="249" spans="1:16">
      <c r="A249" s="14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6"/>
      <c r="O249" s="17"/>
      <c r="P249" s="18"/>
    </row>
    <row r="250" spans="1:16">
      <c r="A250" s="14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6"/>
      <c r="O250" s="17"/>
      <c r="P250" s="18"/>
    </row>
    <row r="251" spans="1:16">
      <c r="A251" s="14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6"/>
      <c r="O251" s="17"/>
      <c r="P251" s="18"/>
    </row>
    <row r="252" spans="1:16">
      <c r="A252" s="14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6"/>
      <c r="O252" s="17"/>
      <c r="P252" s="18"/>
    </row>
    <row r="253" spans="1:16">
      <c r="A253" s="14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6"/>
      <c r="O253" s="17"/>
      <c r="P253" s="18"/>
    </row>
    <row r="254" spans="1:16">
      <c r="A254" s="14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6"/>
      <c r="O254" s="17"/>
      <c r="P254" s="18"/>
    </row>
    <row r="255" spans="1:16">
      <c r="A255" s="14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6"/>
      <c r="O255" s="17"/>
      <c r="P255" s="18"/>
    </row>
    <row r="256" spans="1:16">
      <c r="A256" s="14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6"/>
      <c r="O256" s="17"/>
      <c r="P256" s="18"/>
    </row>
    <row r="257" spans="1:16">
      <c r="A257" s="14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6"/>
      <c r="O257" s="17"/>
      <c r="P257" s="18"/>
    </row>
    <row r="258" spans="1:16">
      <c r="A258" s="14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6"/>
      <c r="O258" s="17"/>
      <c r="P258" s="18"/>
    </row>
    <row r="259" spans="1:16">
      <c r="A259" s="14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6"/>
      <c r="O259" s="17"/>
      <c r="P259" s="18"/>
    </row>
    <row r="260" spans="1:16">
      <c r="A260" s="14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6"/>
      <c r="O260" s="17"/>
      <c r="P260" s="18"/>
    </row>
    <row r="261" spans="1:16">
      <c r="A261" s="14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6"/>
      <c r="O261" s="17"/>
      <c r="P261" s="18"/>
    </row>
    <row r="262" spans="1:16">
      <c r="A262" s="14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6"/>
      <c r="O262" s="17"/>
      <c r="P262" s="18"/>
    </row>
    <row r="263" spans="1:16">
      <c r="A263" s="14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6"/>
      <c r="O263" s="17"/>
      <c r="P263" s="18"/>
    </row>
    <row r="264" spans="1:16">
      <c r="A264" s="14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6"/>
      <c r="O264" s="17"/>
      <c r="P264" s="18"/>
    </row>
    <row r="265" spans="1:16">
      <c r="A265" s="14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6"/>
      <c r="O265" s="17"/>
      <c r="P265" s="18"/>
    </row>
    <row r="266" spans="1:16">
      <c r="A266" s="14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6"/>
      <c r="O266" s="17"/>
      <c r="P266" s="18"/>
    </row>
    <row r="267" spans="1:16">
      <c r="A267" s="14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6"/>
      <c r="O267" s="17"/>
      <c r="P267" s="18"/>
    </row>
    <row r="268" spans="1:16">
      <c r="A268" s="14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6"/>
      <c r="O268" s="17"/>
      <c r="P268" s="18"/>
    </row>
    <row r="269" spans="1:16">
      <c r="A269" s="14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6"/>
      <c r="O269" s="17"/>
      <c r="P269" s="18"/>
    </row>
    <row r="270" spans="1:16">
      <c r="A270" s="14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6"/>
      <c r="O270" s="17"/>
      <c r="P270" s="18"/>
    </row>
    <row r="271" spans="1:16">
      <c r="A271" s="14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6"/>
      <c r="O271" s="17"/>
      <c r="P271" s="18"/>
    </row>
    <row r="272" spans="1:16">
      <c r="A272" s="14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6"/>
      <c r="O272" s="17"/>
      <c r="P272" s="18"/>
    </row>
    <row r="273" spans="1:16">
      <c r="A273" s="14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6"/>
      <c r="O273" s="17"/>
      <c r="P273" s="18"/>
    </row>
    <row r="274" spans="1:16">
      <c r="A274" s="14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6"/>
      <c r="O274" s="17"/>
      <c r="P274" s="18"/>
    </row>
    <row r="275" spans="1:16">
      <c r="A275" s="14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6"/>
      <c r="O275" s="17"/>
      <c r="P275" s="18"/>
    </row>
    <row r="276" spans="1:16">
      <c r="A276" s="14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6"/>
      <c r="O276" s="17"/>
      <c r="P276" s="18"/>
    </row>
    <row r="277" spans="1:16">
      <c r="A277" s="14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6"/>
      <c r="O277" s="17"/>
      <c r="P277" s="18"/>
    </row>
    <row r="278" spans="1:16">
      <c r="A278" s="14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6"/>
      <c r="O278" s="17"/>
      <c r="P278" s="18"/>
    </row>
    <row r="279" spans="1:16">
      <c r="A279" s="14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6"/>
      <c r="O279" s="17"/>
      <c r="P279" s="18"/>
    </row>
    <row r="280" spans="1:16">
      <c r="A280" s="14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6"/>
      <c r="O280" s="17"/>
      <c r="P280" s="18"/>
    </row>
    <row r="281" spans="1:16">
      <c r="A281" s="14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6"/>
      <c r="O281" s="17"/>
      <c r="P281" s="18"/>
    </row>
    <row r="282" spans="1:16">
      <c r="A282" s="14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6"/>
      <c r="O282" s="17"/>
      <c r="P282" s="18"/>
    </row>
    <row r="283" spans="1:16">
      <c r="A283" s="14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6"/>
      <c r="O283" s="17"/>
      <c r="P283" s="18"/>
    </row>
    <row r="284" spans="1:16">
      <c r="A284" s="14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6"/>
      <c r="O284" s="17"/>
      <c r="P284" s="18"/>
    </row>
    <row r="285" spans="1:16">
      <c r="A285" s="14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6"/>
      <c r="O285" s="17"/>
      <c r="P285" s="18"/>
    </row>
    <row r="286" spans="1:16">
      <c r="A286" s="14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6"/>
      <c r="O286" s="17"/>
      <c r="P286" s="18"/>
    </row>
    <row r="287" spans="1:16">
      <c r="A287" s="14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6"/>
      <c r="O287" s="17"/>
      <c r="P287" s="18"/>
    </row>
    <row r="288" spans="1:16">
      <c r="A288" s="14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6"/>
      <c r="O288" s="17"/>
      <c r="P288" s="18"/>
    </row>
    <row r="289" spans="1:16">
      <c r="A289" s="14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6"/>
      <c r="O289" s="17"/>
      <c r="P289" s="18"/>
    </row>
    <row r="290" spans="1:16">
      <c r="A290" s="14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6"/>
      <c r="O290" s="17"/>
      <c r="P290" s="18"/>
    </row>
    <row r="291" spans="1:16">
      <c r="A291" s="14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6"/>
      <c r="O291" s="17"/>
      <c r="P291" s="18"/>
    </row>
    <row r="292" spans="1:16">
      <c r="A292" s="14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6"/>
      <c r="O292" s="17"/>
      <c r="P292" s="18"/>
    </row>
    <row r="293" spans="1:16">
      <c r="A293" s="14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6"/>
      <c r="O293" s="17"/>
      <c r="P293" s="18"/>
    </row>
    <row r="294" spans="1:16">
      <c r="A294" s="14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6"/>
      <c r="O294" s="17"/>
      <c r="P294" s="18"/>
    </row>
    <row r="295" spans="1:16">
      <c r="A295" s="14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6"/>
      <c r="O295" s="17"/>
      <c r="P295" s="18"/>
    </row>
    <row r="296" spans="1:16">
      <c r="A296" s="14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6"/>
      <c r="O296" s="17"/>
      <c r="P296" s="18"/>
    </row>
    <row r="297" spans="1:16">
      <c r="A297" s="14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6"/>
      <c r="O297" s="17"/>
      <c r="P297" s="18"/>
    </row>
    <row r="298" spans="1:16">
      <c r="A298" s="18"/>
      <c r="B298" s="18"/>
      <c r="C298" s="19"/>
      <c r="D298" s="19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</row>
    <row r="299" spans="1:16">
      <c r="A299" s="18"/>
      <c r="B299" s="18"/>
      <c r="C299" s="19"/>
      <c r="D299" s="19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</row>
    <row r="300" spans="1:16">
      <c r="A300" s="18"/>
      <c r="B300" s="18"/>
      <c r="C300" s="19"/>
      <c r="D300" s="19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1:16">
      <c r="A301" s="18"/>
      <c r="B301" s="18"/>
      <c r="C301" s="19"/>
      <c r="D301" s="19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</row>
    <row r="302" spans="1:16">
      <c r="A302" s="18"/>
      <c r="B302" s="18"/>
      <c r="C302" s="19"/>
      <c r="D302" s="19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</row>
    <row r="303" spans="1:16">
      <c r="A303" s="18"/>
      <c r="B303" s="18"/>
      <c r="C303" s="19"/>
      <c r="D303" s="19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</row>
    <row r="304" spans="1:16">
      <c r="A304" s="18"/>
      <c r="B304" s="18"/>
      <c r="C304" s="19"/>
      <c r="D304" s="19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</row>
    <row r="305" spans="1:16">
      <c r="A305" s="18"/>
      <c r="B305" s="18"/>
      <c r="C305" s="19"/>
      <c r="D305" s="19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</row>
    <row r="306" spans="1:16">
      <c r="A306" s="18"/>
      <c r="B306" s="18"/>
      <c r="C306" s="19"/>
      <c r="D306" s="19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</row>
    <row r="307" spans="1:16">
      <c r="A307" s="18"/>
      <c r="B307" s="18"/>
      <c r="C307" s="19"/>
      <c r="D307" s="19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</row>
    <row r="308" spans="1:16">
      <c r="A308" s="18"/>
      <c r="B308" s="18"/>
      <c r="C308" s="19"/>
      <c r="D308" s="19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</row>
    <row r="309" spans="1:16">
      <c r="A309" s="18"/>
      <c r="B309" s="18"/>
      <c r="C309" s="19"/>
      <c r="D309" s="19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</row>
    <row r="310" spans="1:16">
      <c r="A310" s="18"/>
      <c r="B310" s="18"/>
      <c r="C310" s="19"/>
      <c r="D310" s="19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</row>
    <row r="311" spans="1:16">
      <c r="A311" s="18"/>
      <c r="B311" s="18"/>
      <c r="C311" s="19"/>
      <c r="D311" s="19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</row>
    <row r="312" spans="1:16">
      <c r="A312" s="18"/>
      <c r="B312" s="18"/>
      <c r="C312" s="19"/>
      <c r="D312" s="19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</row>
    <row r="313" spans="1:16">
      <c r="A313" s="18"/>
      <c r="B313" s="18"/>
      <c r="C313" s="19"/>
      <c r="D313" s="19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</row>
    <row r="314" spans="1:16">
      <c r="A314" s="18"/>
      <c r="B314" s="18"/>
      <c r="C314" s="19"/>
      <c r="D314" s="19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</row>
    <row r="315" spans="1:16">
      <c r="A315" s="18"/>
      <c r="B315" s="18"/>
      <c r="C315" s="19"/>
      <c r="D315" s="19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</row>
    <row r="316" spans="1:16">
      <c r="A316" s="18"/>
      <c r="B316" s="18"/>
      <c r="C316" s="19"/>
      <c r="D316" s="19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</row>
    <row r="317" spans="1:16">
      <c r="A317" s="18"/>
      <c r="B317" s="18"/>
      <c r="C317" s="19"/>
      <c r="D317" s="19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</row>
    <row r="318" spans="1:16">
      <c r="A318" s="18"/>
      <c r="B318" s="18"/>
      <c r="C318" s="19"/>
      <c r="D318" s="19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</row>
    <row r="319" spans="1:16">
      <c r="A319" s="18"/>
      <c r="B319" s="18"/>
      <c r="C319" s="19"/>
      <c r="D319" s="19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1:16">
      <c r="A320" s="18"/>
      <c r="B320" s="18"/>
      <c r="C320" s="19"/>
      <c r="D320" s="19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</row>
    <row r="321" spans="1:16">
      <c r="A321" s="18"/>
      <c r="B321" s="18"/>
      <c r="C321" s="19"/>
      <c r="D321" s="19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</row>
    <row r="322" spans="1:16">
      <c r="A322" s="18"/>
      <c r="B322" s="18"/>
      <c r="C322" s="19"/>
      <c r="D322" s="19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</row>
    <row r="323" spans="1:16">
      <c r="A323" s="18"/>
      <c r="B323" s="18"/>
      <c r="C323" s="19"/>
      <c r="D323" s="19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</row>
    <row r="324" spans="1:16">
      <c r="A324" s="18"/>
      <c r="B324" s="18"/>
      <c r="C324" s="19"/>
      <c r="D324" s="19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</row>
  </sheetData>
  <autoFilter ref="A4:U297">
    <extLst/>
  </autoFilter>
  <mergeCells count="3">
    <mergeCell ref="A1:O1"/>
    <mergeCell ref="A2:O2"/>
    <mergeCell ref="A3:O3"/>
  </mergeCells>
  <conditionalFormatting sqref="L5:L297">
    <cfRule type="duplicateValues" dxfId="0" priority="2"/>
  </conditionalFormatting>
  <conditionalFormatting sqref="M5:M297">
    <cfRule type="duplicateValues" dxfId="0" priority="1"/>
  </conditionalFormatting>
  <pageMargins left="0.751388888888889" right="0.751388888888889" top="1" bottom="1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合格207批次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橙子</cp:lastModifiedBy>
  <dcterms:created xsi:type="dcterms:W3CDTF">2021-07-26T01:19:00Z</dcterms:created>
  <dcterms:modified xsi:type="dcterms:W3CDTF">2022-11-07T08:33:11Z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5612A1C8FB3D46DBAF37336ED8A7F6B4</vt:lpwstr>
  </property>
</Properties>
</file>