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<sst xmlns="http://schemas.openxmlformats.org/spreadsheetml/2006/main" count="114" uniqueCount="84">
  <si>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</si>
  <si>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日期：2022.9.15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</si>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</sst>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32" workbookViewId="0">
      <selection activeCell="D41" sqref="D41: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1200</v>
      </c>
      <c r="E7" s="21">
        <v>1220</v>
      </c>
      <c r="F7" s="22">
        <f>(D7-E7)/E7*100%</f>
        <v>-0.0163934426229508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1180</v>
      </c>
      <c r="E8" s="21">
        <v>1200</v>
      </c>
      <c r="F8" s="22">
        <f t="shared" ref="F8:F46" si="0">(D8-E8)/E8*100%</f>
        <v>-0.0166666666666667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580</v>
      </c>
      <c r="E9" s="21">
        <v>580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560</v>
      </c>
      <c r="E10" s="21">
        <v>560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5</v>
      </c>
      <c r="E21" s="21">
        <v>6</v>
      </c>
      <c r="F21" s="22">
        <f t="shared" si="0"/>
        <v>-0.166666666666667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5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7</v>
      </c>
      <c r="E24" s="21">
        <v>7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19</v>
      </c>
      <c r="E26" s="21">
        <v>19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0.7</v>
      </c>
      <c r="F30" s="22">
        <f t="shared" si="0"/>
        <v>0.142857142857143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13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2.7</v>
      </c>
      <c r="E34" s="21">
        <v>2.6</v>
      </c>
      <c r="F34" s="22">
        <f t="shared" si="0"/>
        <v>0.0384615384615385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3.2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8.18</v>
      </c>
      <c r="E38" s="21">
        <v>8.02</v>
      </c>
      <c r="F38" s="22">
        <f>(D38-E38)/E38*100%</f>
        <v>0.0199501246882793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8.37</v>
      </c>
      <c r="E39" s="21">
        <v>8.21</v>
      </c>
      <c r="F39" s="22">
        <f>(D39-E39)/E39*100%</f>
        <v>0.0194884287454322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320</v>
      </c>
      <c r="E44" s="21">
        <v>320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340</v>
      </c>
      <c r="E45" s="21">
        <v>340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2022-09-13T02:12:03Z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29A60625392343EB880917F0081DC14E</vt:lpwstr>
  </property>
  <property fmtid="{D5CDD505-2E9C-101B-9397-08002B2CF9AE}" pid="4" name="commondata">
    <vt:lpwstr>eyJoZGlkIjoiMDc0YzdkNzFmZjMwYmU1ZDNmZWJkNjEyZTU1MzI3N2QifQ==</vt:lpwstr>
  </property>
</Properties>
</file>