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<sst xmlns="http://schemas.openxmlformats.org/spreadsheetml/2006/main" count="114" uniqueCount="84">
  <si>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</si>
  <si>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日期：2022.8.15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</si>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</sst>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40" sqref="E4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1080</v>
      </c>
      <c r="E7" s="21">
        <v>1080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1060</v>
      </c>
      <c r="E8" s="21">
        <v>1060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660</v>
      </c>
      <c r="E9" s="21">
        <v>700</v>
      </c>
      <c r="F9" s="22">
        <f t="shared" si="0"/>
        <v>-0.0571428571428571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640</v>
      </c>
      <c r="E10" s="21">
        <v>680</v>
      </c>
      <c r="F10" s="22">
        <f t="shared" si="0"/>
        <v>-0.0588235294117647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4</v>
      </c>
      <c r="E21" s="21">
        <v>4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5</v>
      </c>
      <c r="F22" s="22">
        <f t="shared" si="0"/>
        <v>-0.2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5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18</v>
      </c>
      <c r="E26" s="21">
        <v>18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48</v>
      </c>
      <c r="F28" s="22">
        <f t="shared" si="0"/>
        <v>0.0416666666666667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14</v>
      </c>
      <c r="F29" s="22">
        <f t="shared" si="0"/>
        <v>-0.142857142857143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2.6</v>
      </c>
      <c r="E34" s="21">
        <v>2.8</v>
      </c>
      <c r="F34" s="22">
        <f t="shared" si="0"/>
        <v>-0.0714285714285713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8.19</v>
      </c>
      <c r="E38" s="21">
        <v>8.3</v>
      </c>
      <c r="F38" s="22">
        <f>(D38-E38)/E38*100%</f>
        <v>-0.0132530120481929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8.38</v>
      </c>
      <c r="E39" s="21">
        <v>8.48</v>
      </c>
      <c r="F39" s="22">
        <f>(D39-E39)/E39*100%</f>
        <v>-0.0117924528301886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350</v>
      </c>
      <c r="E44" s="21">
        <v>350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370</v>
      </c>
      <c r="E45" s="21">
        <v>370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2022-08-15T01:21:19Z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F2D789D92D5F44C7A372AFE4C4D67711</vt:lpwstr>
  </property>
  <property fmtid="{D5CDD505-2E9C-101B-9397-08002B2CF9AE}" pid="4" name="commondata">
    <vt:lpwstr>eyJoZGlkIjoiMDc0YzdkNzFmZjMwYmU1ZDNmZWJkNjEyZTU1MzI3N2QifQ==</vt:lpwstr>
  </property>
</Properties>
</file>