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840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Sheet1!$A$2:$E$6</definedName>
    <definedName name="_xlnm.Print_Titles" localSheetId="0">Sheet1!$2:$2</definedName>
  </definedNames>
  <calcPr calcId="144525"/>
</workbook>
</file>

<file path=xl/sharedStrings.xml><?xml version="1.0" encoding="utf-8"?>
<sst xmlns="http://schemas.openxmlformats.org/spreadsheetml/2006/main" count="130" uniqueCount="121">
  <si>
    <t>荷塘区2022年7月特困人员照料护理费发放台帐</t>
  </si>
  <si>
    <t>序号</t>
  </si>
  <si>
    <t>住址
（精确到村组）</t>
  </si>
  <si>
    <t>户主姓名</t>
  </si>
  <si>
    <t>救助金额
（元）</t>
  </si>
  <si>
    <t>备注</t>
  </si>
  <si>
    <t>袁家湾散户50号</t>
  </si>
  <si>
    <t>余翠兰</t>
  </si>
  <si>
    <t xml:space="preserve"> 余月辉妹妹</t>
  </si>
  <si>
    <t>晏家湾郭家祠堂村散户67号</t>
  </si>
  <si>
    <t>晏志雄</t>
  </si>
  <si>
    <t>晏美莲哥哥</t>
  </si>
  <si>
    <t>晏家湾社区新华二村</t>
  </si>
  <si>
    <t>杨正莲</t>
  </si>
  <si>
    <t>本人精神二级残疾，生活不能自理长期住三医院</t>
  </si>
  <si>
    <t>陈燕</t>
  </si>
  <si>
    <t>本人精神及聋哑二级残疾，生活不能自理长期住三医院</t>
  </si>
  <si>
    <t>湘华散户186号</t>
  </si>
  <si>
    <t>吉军</t>
  </si>
  <si>
    <t>金山人家1栋402号</t>
  </si>
  <si>
    <t>黄国林</t>
  </si>
  <si>
    <t>（集中供养）本人现住仙庾敬老院</t>
  </si>
  <si>
    <t>芙蓉社区戴三村集体宿舍</t>
  </si>
  <si>
    <t>张爱群</t>
  </si>
  <si>
    <t>张胜利；监护关系：母子</t>
  </si>
  <si>
    <t>芙蓉社区新村村桥架塘组</t>
  </si>
  <si>
    <t>余建成</t>
  </si>
  <si>
    <t>余学林；监护关系：兄妹</t>
  </si>
  <si>
    <t>430社区朝阳村10-407</t>
  </si>
  <si>
    <t>缪立新</t>
  </si>
  <si>
    <t>缪晓玲；监护关系：兄妹</t>
  </si>
  <si>
    <t>月桂社区茶园村3-102</t>
  </si>
  <si>
    <t>唐文华</t>
  </si>
  <si>
    <t>唐金华；监护关系：兄弟</t>
  </si>
  <si>
    <t>月桂社区黄泥塘9-605号</t>
  </si>
  <si>
    <t>周嫄</t>
  </si>
  <si>
    <t>本人</t>
  </si>
  <si>
    <t>月塘北路43号1栋201号</t>
  </si>
  <si>
    <t>程爱莲</t>
  </si>
  <si>
    <t>冯青关 母子</t>
  </si>
  <si>
    <t>罗家村59栋101号</t>
  </si>
  <si>
    <t>杨志庄</t>
  </si>
  <si>
    <t>蒋伟著 母子</t>
  </si>
  <si>
    <t>渌口镇柏树村旷家湾</t>
  </si>
  <si>
    <t>刘小容</t>
  </si>
  <si>
    <t>盛莉关系 亲戚</t>
  </si>
  <si>
    <t>丙住恒瑞祥养不老院</t>
  </si>
  <si>
    <t>周自强</t>
  </si>
  <si>
    <t>周自强本人</t>
  </si>
  <si>
    <t>河西西郡佳园13栋2806号</t>
  </si>
  <si>
    <t>龚志雄</t>
  </si>
  <si>
    <t>龚标关系：父子</t>
  </si>
  <si>
    <t>601盛康日照中心</t>
  </si>
  <si>
    <t>刘玉梅</t>
  </si>
  <si>
    <t>杨红星 盛康机构托养</t>
  </si>
  <si>
    <t>贺家土火电小区</t>
  </si>
  <si>
    <t>宋元清</t>
  </si>
  <si>
    <t>漆拥军关系 母子</t>
  </si>
  <si>
    <t>大坪路19号8栋305号</t>
  </si>
  <si>
    <t>田咏其</t>
  </si>
  <si>
    <t>田咏全 兄弟</t>
  </si>
  <si>
    <t>红旗村11栋403号</t>
  </si>
  <si>
    <t>陈瑞清</t>
  </si>
  <si>
    <t>袁孟平 母子关系</t>
  </si>
  <si>
    <t>荷塘区蝶屏乡帅家塅村杨家组017号</t>
  </si>
  <si>
    <t>杨其存</t>
  </si>
  <si>
    <t>杨进 堂兄弟</t>
  </si>
  <si>
    <t>长征散户72号</t>
  </si>
  <si>
    <t>崔辉平</t>
  </si>
  <si>
    <t>崔进平 兄弟</t>
  </si>
  <si>
    <t>长征村9栋102号</t>
  </si>
  <si>
    <t>杨季如</t>
  </si>
  <si>
    <t>杨艳平 姐妹</t>
  </si>
  <si>
    <r>
      <rPr>
        <sz val="11"/>
        <rFont val="宋体"/>
        <charset val="134"/>
      </rPr>
      <t>新月塘二村</t>
    </r>
    <r>
      <rPr>
        <sz val="11"/>
        <rFont val="Times New Roman"/>
        <charset val="134"/>
      </rPr>
      <t>5</t>
    </r>
    <r>
      <rPr>
        <sz val="11"/>
        <rFont val="宋体"/>
        <charset val="134"/>
      </rPr>
      <t>栋</t>
    </r>
    <r>
      <rPr>
        <sz val="11"/>
        <rFont val="Times New Roman"/>
        <charset val="134"/>
      </rPr>
      <t>104</t>
    </r>
    <r>
      <rPr>
        <sz val="11"/>
        <rFont val="宋体"/>
        <charset val="134"/>
      </rPr>
      <t>号</t>
    </r>
  </si>
  <si>
    <t>赵兆</t>
  </si>
  <si>
    <t>新月塘北路18号704</t>
  </si>
  <si>
    <t>梁亚琳</t>
  </si>
  <si>
    <t>麻社三村2栋209号</t>
  </si>
  <si>
    <t>杨建军</t>
  </si>
  <si>
    <t>麻园四村28号</t>
  </si>
  <si>
    <t>钟贵宇</t>
  </si>
  <si>
    <t>红卫村7-408（现住六0一盛康养老院）</t>
  </si>
  <si>
    <t>周佛求</t>
  </si>
  <si>
    <t>新华西路50叫3栋204</t>
  </si>
  <si>
    <t>杨慧红</t>
  </si>
  <si>
    <t>本人（现住攸县颐宁园）</t>
  </si>
  <si>
    <t>湖南省株洲市芦淞区建设中路银馨家园20栋</t>
  </si>
  <si>
    <t>伍玲玲</t>
  </si>
  <si>
    <t>伍姣姣的姐姐（石子头）</t>
  </si>
  <si>
    <t>金域半岛15-2601</t>
  </si>
  <si>
    <t>龚辉煌</t>
  </si>
  <si>
    <t>刘然的监护人（石塘冲）</t>
  </si>
  <si>
    <t>石塘冲18-107号</t>
  </si>
  <si>
    <t>李天喜</t>
  </si>
  <si>
    <t>本人（石塘冲）</t>
  </si>
  <si>
    <t>株洲市芦淞区贺嘉土嘉园小区1栋302号</t>
  </si>
  <si>
    <t>汪建湘</t>
  </si>
  <si>
    <t>汪期湘的弟弟（南岳岭）</t>
  </si>
  <si>
    <t>湖南省株洲市荷塘区野鸭冲41栋307号</t>
  </si>
  <si>
    <t>袁小平</t>
  </si>
  <si>
    <t>袁建中的哥哥（南岳岭）</t>
  </si>
  <si>
    <t>株洲颐宁园托养中心</t>
  </si>
  <si>
    <t>杨和平</t>
  </si>
  <si>
    <t>本人（南岳岭）</t>
  </si>
  <si>
    <t>华南路29号5-101</t>
  </si>
  <si>
    <t>关伟强</t>
  </si>
  <si>
    <t>本人（袁家湾）</t>
  </si>
  <si>
    <t>华南路29号37-105</t>
  </si>
  <si>
    <t>关伟康</t>
  </si>
  <si>
    <t>湖南省津市市保河堤镇澧赋村02044号</t>
  </si>
  <si>
    <t>任振枝</t>
  </si>
  <si>
    <t>郭子立的堂哥（水竹）</t>
  </si>
  <si>
    <t>湖南省株洲市芦淞区盛康残疾托养中心</t>
  </si>
  <si>
    <t>陈颖</t>
  </si>
  <si>
    <t>本人（水竹）</t>
  </si>
  <si>
    <t>万鸿鑫城6栋1002号</t>
  </si>
  <si>
    <t>鲁穗</t>
  </si>
  <si>
    <t>鲁千的哥哥（文化路）</t>
  </si>
  <si>
    <t>新华西路61号201</t>
  </si>
  <si>
    <t>张谦</t>
  </si>
  <si>
    <t>合计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</si>
</sst>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,##0.00_ "/>
  </numFmts>
  <fonts count="55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4"/>
      <color theme="1"/>
      <name val="宋体"/>
      <charset val="134"/>
      <scheme val="minor"/>
    </font>
    <font>
      <sz val="16"/>
      <color theme="1"/>
      <name val="方正小标宋简体"/>
      <charset val="134"/>
    </font>
    <font>
      <b/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2"/>
      <name val="宋体"/>
      <charset val="134"/>
    </font>
    <font>
      <sz val="11"/>
      <color theme="1"/>
      <name val="宋体"/>
      <charset val="134"/>
    </font>
    <font>
      <sz val="10"/>
      <name val="宋体"/>
      <charset val="134"/>
    </font>
    <font>
      <sz val="10"/>
      <name val="宋体"/>
      <charset val="134"/>
      <scheme val="minor"/>
    </font>
    <font>
      <sz val="11"/>
      <name val="宋体"/>
      <charset val="134"/>
    </font>
    <font>
      <sz val="14"/>
      <color theme="1"/>
      <name val="方正小标宋简体"/>
      <charset val="134"/>
    </font>
    <font>
      <b/>
      <sz val="18"/>
      <color indexed="62"/>
      <name val="宋体"/>
      <charset val="134"/>
    </font>
    <font>
      <sz val="11"/>
      <color indexed="8"/>
      <name val="宋体"/>
      <charset val="134"/>
    </font>
    <font>
      <sz val="11"/>
      <color indexed="9"/>
      <name val="宋体"/>
      <charset val="134"/>
    </font>
    <font>
      <sz val="11"/>
      <color rgb="FF3F3F7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indexed="62"/>
      <name val="宋体"/>
      <charset val="134"/>
    </font>
    <font>
      <i/>
      <sz val="11"/>
      <color indexed="23"/>
      <name val="宋体"/>
      <charset val="134"/>
    </font>
    <font>
      <b/>
      <sz val="18"/>
      <color indexed="54"/>
      <name val="宋体"/>
      <charset val="134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indexed="19"/>
      <name val="宋体"/>
      <charset val="134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indexed="54"/>
      <name val="宋体"/>
      <charset val="134"/>
    </font>
    <font>
      <b/>
      <sz val="11"/>
      <color rgb="FF3F3F3F"/>
      <name val="宋体"/>
      <charset val="0"/>
      <scheme val="minor"/>
    </font>
    <font>
      <b/>
      <sz val="11"/>
      <color indexed="9"/>
      <name val="宋体"/>
      <charset val="134"/>
    </font>
    <font>
      <b/>
      <sz val="11"/>
      <color rgb="FFFA7D00"/>
      <name val="宋体"/>
      <charset val="0"/>
      <scheme val="minor"/>
    </font>
    <font>
      <b/>
      <sz val="11"/>
      <color indexed="53"/>
      <name val="宋体"/>
      <charset val="134"/>
    </font>
    <font>
      <b/>
      <sz val="15"/>
      <color indexed="54"/>
      <name val="宋体"/>
      <charset val="134"/>
    </font>
    <font>
      <b/>
      <sz val="11"/>
      <color rgb="FFFFFFFF"/>
      <name val="宋体"/>
      <charset val="0"/>
      <scheme val="minor"/>
    </font>
    <font>
      <sz val="11"/>
      <color indexed="16"/>
      <name val="宋体"/>
      <charset val="134"/>
    </font>
    <font>
      <b/>
      <sz val="13"/>
      <color indexed="54"/>
      <name val="宋体"/>
      <charset val="134"/>
    </font>
    <font>
      <sz val="11"/>
      <color indexed="17"/>
      <name val="宋体"/>
      <charset val="134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indexed="53"/>
      <name val="宋体"/>
      <charset val="134"/>
    </font>
    <font>
      <b/>
      <sz val="11"/>
      <color indexed="8"/>
      <name val="宋体"/>
      <charset val="134"/>
    </font>
    <font>
      <b/>
      <sz val="13"/>
      <color indexed="62"/>
      <name val="宋体"/>
      <charset val="134"/>
    </font>
    <font>
      <b/>
      <sz val="11"/>
      <color indexed="63"/>
      <name val="宋体"/>
      <charset val="134"/>
    </font>
    <font>
      <sz val="11"/>
      <color indexed="10"/>
      <name val="宋体"/>
      <charset val="134"/>
    </font>
    <font>
      <b/>
      <sz val="15"/>
      <color indexed="62"/>
      <name val="宋体"/>
      <charset val="134"/>
    </font>
    <font>
      <b/>
      <sz val="11"/>
      <color indexed="62"/>
      <name val="宋体"/>
      <charset val="134"/>
    </font>
    <font>
      <sz val="10"/>
      <color indexed="8"/>
      <name val="Arial"/>
      <charset val="134"/>
    </font>
    <font>
      <sz val="11"/>
      <name val="Times New Roman"/>
      <charset val="134"/>
    </font>
  </fonts>
  <fills count="5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49"/>
        <bgColor indexed="64"/>
      </patternFill>
    </fill>
  </fills>
  <borders count="27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indexed="4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medium">
        <color indexed="48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/>
      <top/>
      <bottom style="thick">
        <color indexed="4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54"/>
      </bottom>
      <diagonal/>
    </border>
    <border>
      <left/>
      <right/>
      <top style="thin">
        <color indexed="54"/>
      </top>
      <bottom style="double">
        <color indexed="54"/>
      </bottom>
      <diagonal/>
    </border>
    <border>
      <left/>
      <right/>
      <top/>
      <bottom style="medium">
        <color indexed="22"/>
      </bottom>
      <diagonal/>
    </border>
  </borders>
  <cellStyleXfs count="252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5" borderId="7" applyNumberForma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6" borderId="0" applyNumberFormat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9" fillId="6" borderId="8" applyNumberFormat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0" fillId="17" borderId="9" applyNumberFormat="0" applyFon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22" fillId="19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14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31" fillId="0" borderId="10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7" fillId="12" borderId="12" applyNumberFormat="0" applyFon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7" fillId="0" borderId="0">
      <alignment vertical="center"/>
    </xf>
    <xf numFmtId="0" fontId="33" fillId="22" borderId="13" applyNumberFormat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2" borderId="12" applyNumberFormat="0" applyFont="0" applyAlignment="0" applyProtection="0">
      <alignment vertical="center"/>
    </xf>
    <xf numFmtId="0" fontId="34" fillId="24" borderId="15" applyNumberFormat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35" fillId="22" borderId="7" applyNumberFormat="0" applyAlignment="0" applyProtection="0">
      <alignment vertical="center"/>
    </xf>
    <xf numFmtId="0" fontId="36" fillId="8" borderId="8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38" fillId="26" borderId="17" applyNumberFormat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16" borderId="0" applyNumberFormat="0" applyBorder="0" applyAlignment="0" applyProtection="0">
      <alignment vertical="center"/>
    </xf>
    <xf numFmtId="0" fontId="14" fillId="12" borderId="12" applyNumberFormat="0" applyFont="0" applyAlignment="0" applyProtection="0">
      <alignment vertical="center"/>
    </xf>
    <xf numFmtId="0" fontId="41" fillId="25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42" fillId="0" borderId="18" applyNumberFormat="0" applyFill="0" applyAlignment="0" applyProtection="0">
      <alignment vertical="center"/>
    </xf>
    <xf numFmtId="0" fontId="43" fillId="0" borderId="19" applyNumberFormat="0" applyFill="0" applyAlignment="0" applyProtection="0">
      <alignment vertical="center"/>
    </xf>
    <xf numFmtId="0" fontId="44" fillId="30" borderId="0" applyNumberFormat="0" applyBorder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45" fillId="31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1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16" borderId="0" applyNumberFormat="0" applyBorder="0" applyAlignment="0" applyProtection="0">
      <alignment vertical="center"/>
    </xf>
    <xf numFmtId="0" fontId="46" fillId="0" borderId="20" applyNumberFormat="0" applyFill="0" applyAlignment="0" applyProtection="0">
      <alignment vertical="center"/>
    </xf>
    <xf numFmtId="0" fontId="47" fillId="0" borderId="21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7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9" fillId="6" borderId="8" applyNumberFormat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7" fillId="36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2" borderId="12" applyNumberFormat="0" applyFon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9" fillId="6" borderId="8" applyNumberFormat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46" fillId="0" borderId="20" applyNumberFormat="0" applyFill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22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16" borderId="0" applyNumberFormat="0" applyBorder="0" applyAlignment="0" applyProtection="0">
      <alignment vertical="center"/>
    </xf>
    <xf numFmtId="0" fontId="22" fillId="3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16" borderId="0" applyNumberFormat="0" applyBorder="0" applyAlignment="0" applyProtection="0">
      <alignment vertical="center"/>
    </xf>
    <xf numFmtId="0" fontId="17" fillId="40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7" fillId="41" borderId="0" applyNumberFormat="0" applyBorder="0" applyAlignment="0" applyProtection="0">
      <alignment vertical="center"/>
    </xf>
    <xf numFmtId="0" fontId="22" fillId="42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16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7" fillId="45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22" fillId="46" borderId="0" applyNumberFormat="0" applyBorder="0" applyAlignment="0" applyProtection="0">
      <alignment vertical="center"/>
    </xf>
    <xf numFmtId="0" fontId="22" fillId="47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16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7" fillId="48" borderId="0" applyNumberFormat="0" applyBorder="0" applyAlignment="0" applyProtection="0">
      <alignment vertical="center"/>
    </xf>
    <xf numFmtId="0" fontId="22" fillId="49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9" fillId="6" borderId="8" applyNumberFormat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9" fillId="6" borderId="8" applyNumberFormat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34" fillId="24" borderId="15" applyNumberFormat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19" fillId="6" borderId="8" applyNumberFormat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48" fillId="0" borderId="22" applyNumberFormat="0" applyFill="0" applyAlignment="0" applyProtection="0">
      <alignment vertical="center"/>
    </xf>
    <xf numFmtId="0" fontId="14" fillId="12" borderId="12" applyNumberFormat="0" applyFont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24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12" borderId="12" applyNumberFormat="0" applyFont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12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46" fillId="0" borderId="20" applyNumberFormat="0" applyFill="0" applyAlignment="0" applyProtection="0">
      <alignment vertical="center"/>
    </xf>
    <xf numFmtId="0" fontId="7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49" fillId="8" borderId="23" applyNumberFormat="0" applyAlignment="0" applyProtection="0">
      <alignment vertical="center"/>
    </xf>
    <xf numFmtId="0" fontId="7" fillId="0" borderId="0">
      <alignment vertical="center"/>
    </xf>
    <xf numFmtId="0" fontId="14" fillId="16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34" fillId="24" borderId="15" applyNumberFormat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34" fillId="24" borderId="15" applyNumberFormat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12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12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50" fillId="0" borderId="0" applyNumberFormat="0" applyFill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49" fillId="8" borderId="23" applyNumberFormat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5" fillId="50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41" fillId="2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8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47" fillId="0" borderId="21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46" fillId="0" borderId="20" applyNumberFormat="0" applyFill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46" fillId="0" borderId="20" applyNumberFormat="0" applyFill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47" fillId="0" borderId="21" applyNumberFormat="0" applyFill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47" fillId="0" borderId="21" applyNumberFormat="0" applyFill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47" fillId="0" borderId="21" applyNumberFormat="0" applyFill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8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47" fillId="0" borderId="21" applyNumberFormat="0" applyFill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34" fillId="24" borderId="15" applyNumberFormat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34" fillId="24" borderId="15" applyNumberFormat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19" fillId="6" borderId="8" applyNumberFormat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34" fillId="24" borderId="15" applyNumberFormat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7" fillId="0" borderId="0">
      <alignment vertical="center"/>
    </xf>
    <xf numFmtId="0" fontId="14" fillId="12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7" fillId="0" borderId="0">
      <alignment vertical="center"/>
    </xf>
    <xf numFmtId="0" fontId="14" fillId="12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16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12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16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51" fillId="0" borderId="24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51" fillId="0" borderId="24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2" borderId="12" applyNumberFormat="0" applyFon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25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8" fillId="0" borderId="22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25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25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2" borderId="12" applyNumberFormat="0" applyFont="0" applyAlignment="0" applyProtection="0">
      <alignment vertical="center"/>
    </xf>
    <xf numFmtId="0" fontId="7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14" fillId="12" borderId="12" applyNumberFormat="0" applyFon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7" fillId="12" borderId="12" applyNumberFormat="0" applyFon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46" fillId="0" borderId="20" applyNumberFormat="0" applyFill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25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50" fillId="0" borderId="0" applyNumberFormat="0" applyFill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49" fillId="8" borderId="23" applyNumberFormat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46" fillId="0" borderId="20" applyNumberFormat="0" applyFill="0" applyAlignment="0" applyProtection="0">
      <alignment vertical="center"/>
    </xf>
    <xf numFmtId="0" fontId="7" fillId="0" borderId="0">
      <alignment vertical="center"/>
    </xf>
    <xf numFmtId="0" fontId="14" fillId="2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25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25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25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25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2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25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50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41" fillId="25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25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46" fillId="0" borderId="20" applyNumberFormat="0" applyFill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43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43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47" fillId="0" borderId="21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47" fillId="0" borderId="21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47" fillId="0" borderId="25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47" fillId="0" borderId="21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52" borderId="0" applyNumberFormat="0" applyBorder="0" applyAlignment="0" applyProtection="0">
      <alignment vertical="center"/>
    </xf>
    <xf numFmtId="0" fontId="7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46" fillId="0" borderId="20" applyNumberFormat="0" applyFill="0" applyAlignment="0" applyProtection="0">
      <alignment vertical="center"/>
    </xf>
    <xf numFmtId="0" fontId="14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46" fillId="0" borderId="20" applyNumberFormat="0" applyFill="0" applyAlignment="0" applyProtection="0">
      <alignment vertical="center"/>
    </xf>
    <xf numFmtId="0" fontId="7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46" fillId="0" borderId="20" applyNumberFormat="0" applyFill="0" applyAlignment="0" applyProtection="0">
      <alignment vertical="center"/>
    </xf>
    <xf numFmtId="0" fontId="7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46" fillId="0" borderId="20" applyNumberFormat="0" applyFill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25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36" fillId="8" borderId="8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34" fillId="24" borderId="15" applyNumberFormat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4" fillId="0" borderId="0">
      <alignment vertical="center"/>
    </xf>
    <xf numFmtId="0" fontId="46" fillId="0" borderId="20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41" fillId="25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41" fillId="25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41" fillId="25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16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5" fillId="52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16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5" fillId="52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5" fillId="50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41" fillId="25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41" fillId="2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53" borderId="0" applyNumberFormat="0" applyBorder="0" applyAlignment="0" applyProtection="0">
      <alignment vertical="center"/>
    </xf>
    <xf numFmtId="0" fontId="41" fillId="25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39" fillId="27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39" fillId="27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39" fillId="27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2" borderId="12" applyNumberFormat="0" applyFon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48" fillId="0" borderId="22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48" fillId="0" borderId="22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41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27" borderId="0" applyNumberFormat="0" applyBorder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41" fillId="2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41" fillId="25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41" fillId="25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36" fillId="8" borderId="8" applyNumberFormat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5" fillId="50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46" fillId="0" borderId="20" applyNumberFormat="0" applyFill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5" fillId="50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5" fillId="50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9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41" fillId="25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41" fillId="25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12" borderId="12" applyNumberFormat="0" applyFon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4" fillId="12" borderId="12" applyNumberFormat="0" applyFon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4" fillId="12" borderId="12" applyNumberFormat="0" applyFont="0" applyAlignment="0" applyProtection="0">
      <alignment vertical="center"/>
    </xf>
    <xf numFmtId="0" fontId="41" fillId="25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7" fillId="12" borderId="12" applyNumberFormat="0" applyFon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36" fillId="8" borderId="8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49" fillId="8" borderId="23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49" fillId="8" borderId="23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49" fillId="8" borderId="23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23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23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23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7" fillId="12" borderId="12" applyNumberFormat="0" applyFon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4" fillId="24" borderId="15" applyNumberFormat="0" applyAlignment="0" applyProtection="0">
      <alignment vertical="center"/>
    </xf>
    <xf numFmtId="0" fontId="14" fillId="0" borderId="0">
      <alignment vertical="center"/>
    </xf>
    <xf numFmtId="0" fontId="15" fillId="43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50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43" borderId="0" applyNumberFormat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5" fillId="43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43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43" borderId="0" applyNumberFormat="0" applyBorder="0" applyAlignment="0" applyProtection="0">
      <alignment vertical="center"/>
    </xf>
    <xf numFmtId="0" fontId="7" fillId="0" borderId="0">
      <alignment vertical="center"/>
    </xf>
    <xf numFmtId="0" fontId="25" fillId="16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7" fillId="0" borderId="0">
      <alignment vertical="center"/>
    </xf>
    <xf numFmtId="0" fontId="25" fillId="16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24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7" fillId="0" borderId="0">
      <alignment vertical="center"/>
    </xf>
    <xf numFmtId="0" fontId="25" fillId="16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7" fillId="0" borderId="0">
      <alignment vertical="center"/>
    </xf>
    <xf numFmtId="0" fontId="25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24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43" borderId="0" applyNumberFormat="0" applyBorder="0" applyAlignment="0" applyProtection="0">
      <alignment vertical="center"/>
    </xf>
    <xf numFmtId="0" fontId="14" fillId="0" borderId="0">
      <alignment vertical="center"/>
    </xf>
    <xf numFmtId="0" fontId="15" fillId="43" borderId="0" applyNumberFormat="0" applyBorder="0" applyAlignment="0" applyProtection="0">
      <alignment vertical="center"/>
    </xf>
    <xf numFmtId="0" fontId="7" fillId="0" borderId="0">
      <alignment vertical="center"/>
    </xf>
    <xf numFmtId="0" fontId="34" fillId="24" borderId="15" applyNumberFormat="0" applyAlignment="0" applyProtection="0">
      <alignment vertical="center"/>
    </xf>
    <xf numFmtId="0" fontId="7" fillId="0" borderId="0">
      <alignment vertical="center"/>
    </xf>
    <xf numFmtId="0" fontId="15" fillId="53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7" fillId="0" borderId="0">
      <alignment vertical="center"/>
    </xf>
    <xf numFmtId="0" fontId="34" fillId="24" borderId="15" applyNumberFormat="0" applyAlignment="0" applyProtection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5" fillId="43" borderId="0" applyNumberFormat="0" applyBorder="0" applyAlignment="0" applyProtection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5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43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43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43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43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43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5" fillId="43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5" fillId="43" borderId="0" applyNumberFormat="0" applyBorder="0" applyAlignment="0" applyProtection="0">
      <alignment vertical="center"/>
    </xf>
    <xf numFmtId="0" fontId="7" fillId="0" borderId="0">
      <alignment vertical="center"/>
    </xf>
    <xf numFmtId="0" fontId="46" fillId="0" borderId="20" applyNumberFormat="0" applyFill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7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7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8" borderId="8" applyNumberFormat="0" applyAlignment="0" applyProtection="0">
      <alignment vertical="center"/>
    </xf>
    <xf numFmtId="0" fontId="7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6" fillId="8" borderId="8" applyNumberFormat="0" applyAlignment="0" applyProtection="0">
      <alignment vertical="center"/>
    </xf>
    <xf numFmtId="0" fontId="7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6" fillId="8" borderId="8" applyNumberFormat="0" applyAlignment="0" applyProtection="0">
      <alignment vertical="center"/>
    </xf>
    <xf numFmtId="0" fontId="7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6" fillId="8" borderId="8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8" borderId="8" applyNumberFormat="0" applyAlignment="0" applyProtection="0">
      <alignment vertical="center"/>
    </xf>
    <xf numFmtId="0" fontId="36" fillId="8" borderId="8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8" borderId="8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7" fillId="0" borderId="0">
      <alignment vertical="center"/>
    </xf>
    <xf numFmtId="0" fontId="36" fillId="8" borderId="8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7" fillId="0" borderId="0">
      <alignment vertical="center"/>
    </xf>
    <xf numFmtId="0" fontId="36" fillId="8" borderId="8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8" borderId="8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6" fillId="8" borderId="8" applyNumberFormat="0" applyAlignment="0" applyProtection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7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51" fillId="0" borderId="24" applyNumberFormat="0" applyFill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4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7" fillId="0" borderId="0">
      <alignment vertical="center"/>
    </xf>
    <xf numFmtId="0" fontId="15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7" fillId="0" borderId="0">
      <alignment vertical="center"/>
    </xf>
    <xf numFmtId="0" fontId="51" fillId="0" borderId="24" applyNumberFormat="0" applyFill="0" applyAlignment="0" applyProtection="0">
      <alignment vertical="center"/>
    </xf>
    <xf numFmtId="0" fontId="51" fillId="0" borderId="24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2" fillId="0" borderId="14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52" fillId="0" borderId="2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2" fillId="0" borderId="14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7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8" fillId="0" borderId="22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7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0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2" fillId="0" borderId="14" applyNumberFormat="0" applyFill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49" fillId="8" borderId="23" applyNumberFormat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52" fillId="0" borderId="26" applyNumberFormat="0" applyFill="0" applyAlignment="0" applyProtection="0">
      <alignment vertical="center"/>
    </xf>
    <xf numFmtId="0" fontId="0" fillId="0" borderId="0">
      <alignment vertical="center"/>
    </xf>
    <xf numFmtId="0" fontId="32" fillId="0" borderId="14" applyNumberFormat="0" applyFill="0" applyAlignment="0" applyProtection="0">
      <alignment vertical="center"/>
    </xf>
    <xf numFmtId="0" fontId="53" fillId="0" borderId="0"/>
    <xf numFmtId="0" fontId="32" fillId="0" borderId="14" applyNumberFormat="0" applyFill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9" fillId="8" borderId="23" applyNumberFormat="0" applyAlignment="0" applyProtection="0">
      <alignment vertical="center"/>
    </xf>
    <xf numFmtId="0" fontId="52" fillId="0" borderId="26" applyNumberFormat="0" applyFill="0" applyAlignment="0" applyProtection="0">
      <alignment vertical="center"/>
    </xf>
    <xf numFmtId="0" fontId="52" fillId="0" borderId="26" applyNumberFormat="0" applyFill="0" applyAlignment="0" applyProtection="0">
      <alignment vertical="center"/>
    </xf>
    <xf numFmtId="0" fontId="49" fillId="8" borderId="23" applyNumberFormat="0" applyAlignment="0" applyProtection="0">
      <alignment vertical="center"/>
    </xf>
    <xf numFmtId="0" fontId="52" fillId="0" borderId="26" applyNumberFormat="0" applyFill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5" fillId="53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5" fillId="50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47" fillId="0" borderId="21" applyNumberFormat="0" applyFill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47" fillId="0" borderId="21" applyNumberFormat="0" applyFill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41" fillId="25" borderId="0" applyNumberFormat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15" fillId="52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15" fillId="52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52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5" fillId="52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14" fillId="12" borderId="12" applyNumberFormat="0" applyFont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7" fillId="0" borderId="0">
      <alignment vertical="center"/>
    </xf>
    <xf numFmtId="0" fontId="39" fillId="27" borderId="0" applyNumberFormat="0" applyBorder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7" fillId="0" borderId="0">
      <alignment vertical="center"/>
    </xf>
    <xf numFmtId="0" fontId="39" fillId="27" borderId="0" applyNumberFormat="0" applyBorder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7" fillId="0" borderId="0">
      <alignment vertical="center"/>
    </xf>
    <xf numFmtId="0" fontId="39" fillId="27" borderId="0" applyNumberFormat="0" applyBorder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41" fillId="25" borderId="0" applyNumberFormat="0" applyBorder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7" fillId="0" borderId="0">
      <alignment vertical="center"/>
    </xf>
    <xf numFmtId="0" fontId="39" fillId="27" borderId="0" applyNumberFormat="0" applyBorder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49" fillId="8" borderId="2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4" fillId="24" borderId="15" applyNumberFormat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5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53" borderId="0" applyNumberFormat="0" applyBorder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34" fillId="24" borderId="15" applyNumberFormat="0" applyAlignment="0" applyProtection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49" fillId="8" borderId="23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9" fillId="8" borderId="23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9" fillId="8" borderId="23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12" borderId="12" applyNumberFormat="0" applyFont="0" applyAlignment="0" applyProtection="0">
      <alignment vertical="center"/>
    </xf>
    <xf numFmtId="0" fontId="7" fillId="0" borderId="0">
      <alignment vertical="center"/>
    </xf>
    <xf numFmtId="0" fontId="14" fillId="12" borderId="12" applyNumberFormat="0" applyFon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5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9" fillId="8" borderId="23" applyNumberFormat="0" applyAlignment="0" applyProtection="0">
      <alignment vertical="center"/>
    </xf>
    <xf numFmtId="0" fontId="7" fillId="0" borderId="0">
      <alignment vertical="center"/>
    </xf>
    <xf numFmtId="0" fontId="49" fillId="8" borderId="23" applyNumberFormat="0" applyAlignment="0" applyProtection="0">
      <alignment vertical="center"/>
    </xf>
    <xf numFmtId="0" fontId="7" fillId="0" borderId="0">
      <alignment vertical="center"/>
    </xf>
    <xf numFmtId="0" fontId="49" fillId="8" borderId="23" applyNumberFormat="0" applyAlignment="0" applyProtection="0">
      <alignment vertical="center"/>
    </xf>
    <xf numFmtId="0" fontId="7" fillId="0" borderId="0">
      <alignment vertical="center"/>
    </xf>
    <xf numFmtId="0" fontId="49" fillId="8" borderId="23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9" fillId="8" borderId="23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9" fillId="8" borderId="23" applyNumberFormat="0" applyAlignment="0" applyProtection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52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2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53" fillId="0" borderId="0"/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46" fillId="0" borderId="20" applyNumberFormat="0" applyFill="0" applyAlignment="0" applyProtection="0">
      <alignment vertical="center"/>
    </xf>
    <xf numFmtId="0" fontId="7" fillId="0" borderId="0">
      <alignment vertical="center"/>
    </xf>
    <xf numFmtId="0" fontId="46" fillId="0" borderId="20" applyNumberFormat="0" applyFill="0" applyAlignment="0" applyProtection="0">
      <alignment vertical="center"/>
    </xf>
    <xf numFmtId="0" fontId="7" fillId="0" borderId="0">
      <alignment vertical="center"/>
    </xf>
    <xf numFmtId="0" fontId="46" fillId="0" borderId="20" applyNumberFormat="0" applyFill="0" applyAlignment="0" applyProtection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5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5" fillId="16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5" fillId="16" borderId="0" applyNumberFormat="0" applyBorder="0" applyAlignment="0" applyProtection="0">
      <alignment vertical="center"/>
    </xf>
    <xf numFmtId="0" fontId="14" fillId="0" borderId="0">
      <alignment vertical="center"/>
    </xf>
    <xf numFmtId="0" fontId="46" fillId="0" borderId="20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7" fillId="0" borderId="0"/>
    <xf numFmtId="0" fontId="7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19" fillId="6" borderId="8" applyNumberFormat="0" applyAlignment="0" applyProtection="0">
      <alignment vertical="center"/>
    </xf>
    <xf numFmtId="0" fontId="7" fillId="0" borderId="0"/>
    <xf numFmtId="0" fontId="19" fillId="6" borderId="8" applyNumberFormat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19" fillId="6" borderId="8" applyNumberFormat="0" applyAlignment="0" applyProtection="0">
      <alignment vertical="center"/>
    </xf>
    <xf numFmtId="0" fontId="7" fillId="0" borderId="0"/>
    <xf numFmtId="0" fontId="19" fillId="6" borderId="8" applyNumberFormat="0" applyAlignment="0" applyProtection="0">
      <alignment vertical="center"/>
    </xf>
    <xf numFmtId="0" fontId="14" fillId="0" borderId="0">
      <alignment vertical="center"/>
    </xf>
    <xf numFmtId="0" fontId="19" fillId="6" borderId="8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4" fillId="24" borderId="15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41" fillId="25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50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50" borderId="0" applyNumberFormat="0" applyBorder="0" applyAlignment="0" applyProtection="0">
      <alignment vertical="center"/>
    </xf>
    <xf numFmtId="0" fontId="7" fillId="0" borderId="0">
      <alignment vertical="center"/>
    </xf>
    <xf numFmtId="0" fontId="34" fillId="24" borderId="15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4" fillId="24" borderId="15" applyNumberFormat="0" applyAlignment="0" applyProtection="0">
      <alignment vertical="center"/>
    </xf>
    <xf numFmtId="0" fontId="7" fillId="0" borderId="0">
      <alignment vertical="center"/>
    </xf>
    <xf numFmtId="0" fontId="15" fillId="2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4" fillId="24" borderId="15" applyNumberFormat="0" applyAlignment="0" applyProtection="0">
      <alignment vertical="center"/>
    </xf>
    <xf numFmtId="0" fontId="7" fillId="0" borderId="0">
      <alignment vertical="center"/>
    </xf>
    <xf numFmtId="0" fontId="34" fillId="24" borderId="15" applyNumberFormat="0" applyAlignment="0" applyProtection="0">
      <alignment vertical="center"/>
    </xf>
    <xf numFmtId="0" fontId="7" fillId="0" borderId="0">
      <alignment vertical="center"/>
    </xf>
    <xf numFmtId="0" fontId="14" fillId="12" borderId="12" applyNumberFormat="0" applyFon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0" fillId="0" borderId="0" applyNumberFormat="0" applyFill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7" fillId="0" borderId="0">
      <alignment vertical="center"/>
    </xf>
    <xf numFmtId="0" fontId="34" fillId="24" borderId="15" applyNumberFormat="0" applyAlignment="0" applyProtection="0">
      <alignment vertical="center"/>
    </xf>
    <xf numFmtId="0" fontId="7" fillId="0" borderId="0">
      <alignment vertical="center"/>
    </xf>
    <xf numFmtId="0" fontId="36" fillId="8" borderId="8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6" fillId="8" borderId="8" applyNumberFormat="0" applyAlignment="0" applyProtection="0">
      <alignment vertical="center"/>
    </xf>
    <xf numFmtId="0" fontId="7" fillId="0" borderId="0">
      <alignment vertical="center"/>
    </xf>
    <xf numFmtId="0" fontId="36" fillId="8" borderId="8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4" fillId="24" borderId="15" applyNumberFormat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34" fillId="24" borderId="15" applyNumberFormat="0" applyAlignment="0" applyProtection="0">
      <alignment vertical="center"/>
    </xf>
    <xf numFmtId="0" fontId="7" fillId="0" borderId="0">
      <alignment vertical="center"/>
    </xf>
    <xf numFmtId="0" fontId="34" fillId="24" borderId="15" applyNumberFormat="0" applyAlignment="0" applyProtection="0">
      <alignment vertical="center"/>
    </xf>
    <xf numFmtId="0" fontId="7" fillId="0" borderId="0">
      <alignment vertical="center"/>
    </xf>
    <xf numFmtId="0" fontId="34" fillId="24" borderId="15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5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9" fillId="6" borderId="8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4" fillId="24" borderId="15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23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34" fillId="24" borderId="15" applyNumberFormat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0"/>
    <xf numFmtId="0" fontId="7" fillId="0" borderId="0">
      <alignment vertical="center"/>
    </xf>
    <xf numFmtId="0" fontId="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9" fillId="6" borderId="8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9" fillId="6" borderId="8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0" fillId="0" borderId="0" applyNumberFormat="0" applyFill="0" applyBorder="0" applyAlignment="0" applyProtection="0">
      <alignment vertical="center"/>
    </xf>
    <xf numFmtId="0" fontId="5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0" borderId="21" applyNumberFormat="0" applyFill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5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5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50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41" fillId="25" borderId="0" applyNumberFormat="0" applyBorder="0" applyAlignment="0" applyProtection="0">
      <alignment vertical="center"/>
    </xf>
    <xf numFmtId="0" fontId="41" fillId="25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1" fillId="25" borderId="0" applyNumberFormat="0" applyBorder="0" applyAlignment="0" applyProtection="0">
      <alignment vertical="center"/>
    </xf>
    <xf numFmtId="0" fontId="41" fillId="25" borderId="0" applyNumberFormat="0" applyBorder="0" applyAlignment="0" applyProtection="0">
      <alignment vertical="center"/>
    </xf>
    <xf numFmtId="0" fontId="41" fillId="25" borderId="0" applyNumberFormat="0" applyBorder="0" applyAlignment="0" applyProtection="0">
      <alignment vertical="center"/>
    </xf>
    <xf numFmtId="0" fontId="41" fillId="25" borderId="0" applyNumberFormat="0" applyBorder="0" applyAlignment="0" applyProtection="0">
      <alignment vertical="center"/>
    </xf>
    <xf numFmtId="0" fontId="41" fillId="25" borderId="0" applyNumberFormat="0" applyBorder="0" applyAlignment="0" applyProtection="0">
      <alignment vertical="center"/>
    </xf>
    <xf numFmtId="0" fontId="41" fillId="25" borderId="0" applyNumberFormat="0" applyBorder="0" applyAlignment="0" applyProtection="0">
      <alignment vertical="center"/>
    </xf>
    <xf numFmtId="0" fontId="41" fillId="25" borderId="0" applyNumberFormat="0" applyBorder="0" applyAlignment="0" applyProtection="0">
      <alignment vertical="center"/>
    </xf>
    <xf numFmtId="0" fontId="41" fillId="25" borderId="0" applyNumberFormat="0" applyBorder="0" applyAlignment="0" applyProtection="0">
      <alignment vertical="center"/>
    </xf>
    <xf numFmtId="0" fontId="41" fillId="25" borderId="0" applyNumberFormat="0" applyBorder="0" applyAlignment="0" applyProtection="0">
      <alignment vertical="center"/>
    </xf>
    <xf numFmtId="0" fontId="41" fillId="25" borderId="0" applyNumberFormat="0" applyBorder="0" applyAlignment="0" applyProtection="0">
      <alignment vertical="center"/>
    </xf>
    <xf numFmtId="0" fontId="41" fillId="25" borderId="0" applyNumberFormat="0" applyBorder="0" applyAlignment="0" applyProtection="0">
      <alignment vertical="center"/>
    </xf>
    <xf numFmtId="0" fontId="41" fillId="25" borderId="0" applyNumberFormat="0" applyBorder="0" applyAlignment="0" applyProtection="0">
      <alignment vertical="center"/>
    </xf>
    <xf numFmtId="0" fontId="41" fillId="25" borderId="0" applyNumberFormat="0" applyBorder="0" applyAlignment="0" applyProtection="0">
      <alignment vertical="center"/>
    </xf>
    <xf numFmtId="0" fontId="41" fillId="25" borderId="0" applyNumberFormat="0" applyBorder="0" applyAlignment="0" applyProtection="0">
      <alignment vertical="center"/>
    </xf>
    <xf numFmtId="0" fontId="41" fillId="25" borderId="0" applyNumberFormat="0" applyBorder="0" applyAlignment="0" applyProtection="0">
      <alignment vertical="center"/>
    </xf>
    <xf numFmtId="0" fontId="41" fillId="25" borderId="0" applyNumberFormat="0" applyBorder="0" applyAlignment="0" applyProtection="0">
      <alignment vertical="center"/>
    </xf>
    <xf numFmtId="0" fontId="41" fillId="25" borderId="0" applyNumberFormat="0" applyBorder="0" applyAlignment="0" applyProtection="0">
      <alignment vertical="center"/>
    </xf>
    <xf numFmtId="0" fontId="41" fillId="25" borderId="0" applyNumberFormat="0" applyBorder="0" applyAlignment="0" applyProtection="0">
      <alignment vertical="center"/>
    </xf>
    <xf numFmtId="0" fontId="41" fillId="25" borderId="0" applyNumberFormat="0" applyBorder="0" applyAlignment="0" applyProtection="0">
      <alignment vertical="center"/>
    </xf>
    <xf numFmtId="0" fontId="47" fillId="0" borderId="21" applyNumberFormat="0" applyFill="0" applyAlignment="0" applyProtection="0">
      <alignment vertical="center"/>
    </xf>
    <xf numFmtId="0" fontId="47" fillId="0" borderId="21" applyNumberFormat="0" applyFill="0" applyAlignment="0" applyProtection="0">
      <alignment vertical="center"/>
    </xf>
    <xf numFmtId="0" fontId="47" fillId="0" borderId="21" applyNumberFormat="0" applyFill="0" applyAlignment="0" applyProtection="0">
      <alignment vertical="center"/>
    </xf>
    <xf numFmtId="0" fontId="47" fillId="0" borderId="21" applyNumberFormat="0" applyFill="0" applyAlignment="0" applyProtection="0">
      <alignment vertical="center"/>
    </xf>
    <xf numFmtId="0" fontId="47" fillId="0" borderId="21" applyNumberFormat="0" applyFill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47" fillId="0" borderId="21" applyNumberFormat="0" applyFill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47" fillId="0" borderId="21" applyNumberFormat="0" applyFill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47" fillId="0" borderId="21" applyNumberFormat="0" applyFill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47" fillId="0" borderId="21" applyNumberFormat="0" applyFill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47" fillId="0" borderId="21" applyNumberFormat="0" applyFill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47" fillId="0" borderId="21" applyNumberFormat="0" applyFill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47" fillId="0" borderId="21" applyNumberFormat="0" applyFill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47" fillId="0" borderId="21" applyNumberFormat="0" applyFill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47" fillId="0" borderId="21" applyNumberFormat="0" applyFill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47" fillId="0" borderId="21" applyNumberFormat="0" applyFill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47" fillId="0" borderId="21" applyNumberFormat="0" applyFill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47" fillId="0" borderId="21" applyNumberFormat="0" applyFill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47" fillId="0" borderId="21" applyNumberFormat="0" applyFill="0" applyAlignment="0" applyProtection="0">
      <alignment vertical="center"/>
    </xf>
    <xf numFmtId="0" fontId="47" fillId="0" borderId="21" applyNumberFormat="0" applyFill="0" applyAlignment="0" applyProtection="0">
      <alignment vertical="center"/>
    </xf>
    <xf numFmtId="0" fontId="47" fillId="0" borderId="21" applyNumberFormat="0" applyFill="0" applyAlignment="0" applyProtection="0">
      <alignment vertical="center"/>
    </xf>
    <xf numFmtId="0" fontId="47" fillId="0" borderId="21" applyNumberFormat="0" applyFill="0" applyAlignment="0" applyProtection="0">
      <alignment vertical="center"/>
    </xf>
    <xf numFmtId="0" fontId="47" fillId="0" borderId="21" applyNumberFormat="0" applyFill="0" applyAlignment="0" applyProtection="0">
      <alignment vertical="center"/>
    </xf>
    <xf numFmtId="0" fontId="47" fillId="0" borderId="21" applyNumberFormat="0" applyFill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47" fillId="0" borderId="21" applyNumberFormat="0" applyFill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47" fillId="0" borderId="21" applyNumberFormat="0" applyFill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47" fillId="0" borderId="21" applyNumberFormat="0" applyFill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47" fillId="0" borderId="21" applyNumberFormat="0" applyFill="0" applyAlignment="0" applyProtection="0">
      <alignment vertical="center"/>
    </xf>
    <xf numFmtId="0" fontId="47" fillId="0" borderId="21" applyNumberFormat="0" applyFill="0" applyAlignment="0" applyProtection="0">
      <alignment vertical="center"/>
    </xf>
    <xf numFmtId="0" fontId="47" fillId="0" borderId="25" applyNumberFormat="0" applyFill="0" applyAlignment="0" applyProtection="0">
      <alignment vertical="center"/>
    </xf>
    <xf numFmtId="0" fontId="47" fillId="0" borderId="25" applyNumberFormat="0" applyFill="0" applyAlignment="0" applyProtection="0">
      <alignment vertical="center"/>
    </xf>
    <xf numFmtId="0" fontId="47" fillId="0" borderId="25" applyNumberFormat="0" applyFill="0" applyAlignment="0" applyProtection="0">
      <alignment vertical="center"/>
    </xf>
    <xf numFmtId="0" fontId="47" fillId="0" borderId="25" applyNumberFormat="0" applyFill="0" applyAlignment="0" applyProtection="0">
      <alignment vertical="center"/>
    </xf>
    <xf numFmtId="0" fontId="36" fillId="8" borderId="8" applyNumberFormat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36" fillId="8" borderId="8" applyNumberFormat="0" applyAlignment="0" applyProtection="0">
      <alignment vertical="center"/>
    </xf>
    <xf numFmtId="0" fontId="36" fillId="8" borderId="8" applyNumberFormat="0" applyAlignment="0" applyProtection="0">
      <alignment vertical="center"/>
    </xf>
    <xf numFmtId="0" fontId="36" fillId="8" borderId="8" applyNumberFormat="0" applyAlignment="0" applyProtection="0">
      <alignment vertical="center"/>
    </xf>
    <xf numFmtId="0" fontId="36" fillId="8" borderId="8" applyNumberFormat="0" applyAlignment="0" applyProtection="0">
      <alignment vertical="center"/>
    </xf>
    <xf numFmtId="0" fontId="36" fillId="8" borderId="8" applyNumberFormat="0" applyAlignment="0" applyProtection="0">
      <alignment vertical="center"/>
    </xf>
    <xf numFmtId="0" fontId="36" fillId="8" borderId="8" applyNumberFormat="0" applyAlignment="0" applyProtection="0">
      <alignment vertical="center"/>
    </xf>
    <xf numFmtId="0" fontId="36" fillId="8" borderId="8" applyNumberFormat="0" applyAlignment="0" applyProtection="0">
      <alignment vertical="center"/>
    </xf>
    <xf numFmtId="0" fontId="36" fillId="8" borderId="8" applyNumberFormat="0" applyAlignment="0" applyProtection="0">
      <alignment vertical="center"/>
    </xf>
    <xf numFmtId="0" fontId="36" fillId="8" borderId="8" applyNumberFormat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36" fillId="8" borderId="8" applyNumberFormat="0" applyAlignment="0" applyProtection="0">
      <alignment vertical="center"/>
    </xf>
    <xf numFmtId="0" fontId="36" fillId="8" borderId="8" applyNumberFormat="0" applyAlignment="0" applyProtection="0">
      <alignment vertical="center"/>
    </xf>
    <xf numFmtId="0" fontId="36" fillId="8" borderId="8" applyNumberFormat="0" applyAlignment="0" applyProtection="0">
      <alignment vertical="center"/>
    </xf>
    <xf numFmtId="0" fontId="36" fillId="8" borderId="8" applyNumberFormat="0" applyAlignment="0" applyProtection="0">
      <alignment vertical="center"/>
    </xf>
    <xf numFmtId="0" fontId="36" fillId="8" borderId="8" applyNumberFormat="0" applyAlignment="0" applyProtection="0">
      <alignment vertical="center"/>
    </xf>
    <xf numFmtId="0" fontId="36" fillId="8" borderId="8" applyNumberFormat="0" applyAlignment="0" applyProtection="0">
      <alignment vertical="center"/>
    </xf>
    <xf numFmtId="0" fontId="36" fillId="8" borderId="8" applyNumberFormat="0" applyAlignment="0" applyProtection="0">
      <alignment vertical="center"/>
    </xf>
    <xf numFmtId="0" fontId="36" fillId="8" borderId="8" applyNumberFormat="0" applyAlignment="0" applyProtection="0">
      <alignment vertical="center"/>
    </xf>
    <xf numFmtId="0" fontId="34" fillId="24" borderId="15" applyNumberFormat="0" applyAlignment="0" applyProtection="0">
      <alignment vertical="center"/>
    </xf>
    <xf numFmtId="0" fontId="34" fillId="24" borderId="15" applyNumberFormat="0" applyAlignment="0" applyProtection="0">
      <alignment vertical="center"/>
    </xf>
    <xf numFmtId="0" fontId="34" fillId="24" borderId="15" applyNumberFormat="0" applyAlignment="0" applyProtection="0">
      <alignment vertical="center"/>
    </xf>
    <xf numFmtId="0" fontId="34" fillId="24" borderId="15" applyNumberFormat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34" fillId="24" borderId="15" applyNumberFormat="0" applyAlignment="0" applyProtection="0">
      <alignment vertical="center"/>
    </xf>
    <xf numFmtId="0" fontId="34" fillId="24" borderId="15" applyNumberFormat="0" applyAlignment="0" applyProtection="0">
      <alignment vertical="center"/>
    </xf>
    <xf numFmtId="0" fontId="34" fillId="24" borderId="15" applyNumberFormat="0" applyAlignment="0" applyProtection="0">
      <alignment vertical="center"/>
    </xf>
    <xf numFmtId="0" fontId="34" fillId="24" borderId="15" applyNumberFormat="0" applyAlignment="0" applyProtection="0">
      <alignment vertical="center"/>
    </xf>
    <xf numFmtId="0" fontId="34" fillId="24" borderId="15" applyNumberFormat="0" applyAlignment="0" applyProtection="0">
      <alignment vertical="center"/>
    </xf>
    <xf numFmtId="0" fontId="34" fillId="24" borderId="15" applyNumberFormat="0" applyAlignment="0" applyProtection="0">
      <alignment vertical="center"/>
    </xf>
    <xf numFmtId="0" fontId="34" fillId="24" borderId="15" applyNumberFormat="0" applyAlignment="0" applyProtection="0">
      <alignment vertical="center"/>
    </xf>
    <xf numFmtId="0" fontId="34" fillId="24" borderId="15" applyNumberFormat="0" applyAlignment="0" applyProtection="0">
      <alignment vertical="center"/>
    </xf>
    <xf numFmtId="0" fontId="34" fillId="24" borderId="15" applyNumberFormat="0" applyAlignment="0" applyProtection="0">
      <alignment vertical="center"/>
    </xf>
    <xf numFmtId="0" fontId="34" fillId="24" borderId="15" applyNumberFormat="0" applyAlignment="0" applyProtection="0">
      <alignment vertical="center"/>
    </xf>
    <xf numFmtId="0" fontId="34" fillId="24" borderId="15" applyNumberForma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49" fillId="8" borderId="23" applyNumberForma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49" fillId="8" borderId="23" applyNumberForma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46" fillId="0" borderId="20" applyNumberFormat="0" applyFill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15" fillId="52" borderId="0" applyNumberFormat="0" applyBorder="0" applyAlignment="0" applyProtection="0">
      <alignment vertical="center"/>
    </xf>
    <xf numFmtId="0" fontId="46" fillId="0" borderId="20" applyNumberFormat="0" applyFill="0" applyAlignment="0" applyProtection="0">
      <alignment vertical="center"/>
    </xf>
    <xf numFmtId="0" fontId="46" fillId="0" borderId="20" applyNumberFormat="0" applyFill="0" applyAlignment="0" applyProtection="0">
      <alignment vertical="center"/>
    </xf>
    <xf numFmtId="0" fontId="46" fillId="0" borderId="20" applyNumberFormat="0" applyFill="0" applyAlignment="0" applyProtection="0">
      <alignment vertical="center"/>
    </xf>
    <xf numFmtId="0" fontId="46" fillId="0" borderId="20" applyNumberFormat="0" applyFill="0" applyAlignment="0" applyProtection="0">
      <alignment vertical="center"/>
    </xf>
    <xf numFmtId="0" fontId="46" fillId="0" borderId="20" applyNumberFormat="0" applyFill="0" applyAlignment="0" applyProtection="0">
      <alignment vertical="center"/>
    </xf>
    <xf numFmtId="0" fontId="46" fillId="0" borderId="20" applyNumberFormat="0" applyFill="0" applyAlignment="0" applyProtection="0">
      <alignment vertical="center"/>
    </xf>
    <xf numFmtId="0" fontId="46" fillId="0" borderId="20" applyNumberFormat="0" applyFill="0" applyAlignment="0" applyProtection="0">
      <alignment vertical="center"/>
    </xf>
    <xf numFmtId="0" fontId="46" fillId="0" borderId="20" applyNumberFormat="0" applyFill="0" applyAlignment="0" applyProtection="0">
      <alignment vertical="center"/>
    </xf>
    <xf numFmtId="0" fontId="46" fillId="0" borderId="20" applyNumberFormat="0" applyFill="0" applyAlignment="0" applyProtection="0">
      <alignment vertical="center"/>
    </xf>
    <xf numFmtId="0" fontId="46" fillId="0" borderId="20" applyNumberFormat="0" applyFill="0" applyAlignment="0" applyProtection="0">
      <alignment vertical="center"/>
    </xf>
    <xf numFmtId="0" fontId="46" fillId="0" borderId="20" applyNumberFormat="0" applyFill="0" applyAlignment="0" applyProtection="0">
      <alignment vertical="center"/>
    </xf>
    <xf numFmtId="0" fontId="46" fillId="0" borderId="20" applyNumberFormat="0" applyFill="0" applyAlignment="0" applyProtection="0">
      <alignment vertical="center"/>
    </xf>
    <xf numFmtId="0" fontId="46" fillId="0" borderId="20" applyNumberFormat="0" applyFill="0" applyAlignment="0" applyProtection="0">
      <alignment vertical="center"/>
    </xf>
    <xf numFmtId="0" fontId="46" fillId="0" borderId="20" applyNumberFormat="0" applyFill="0" applyAlignment="0" applyProtection="0">
      <alignment vertical="center"/>
    </xf>
    <xf numFmtId="0" fontId="46" fillId="0" borderId="20" applyNumberFormat="0" applyFill="0" applyAlignment="0" applyProtection="0">
      <alignment vertical="center"/>
    </xf>
    <xf numFmtId="0" fontId="46" fillId="0" borderId="20" applyNumberFormat="0" applyFill="0" applyAlignment="0" applyProtection="0">
      <alignment vertical="center"/>
    </xf>
    <xf numFmtId="0" fontId="15" fillId="52" borderId="0" applyNumberFormat="0" applyBorder="0" applyAlignment="0" applyProtection="0">
      <alignment vertical="center"/>
    </xf>
    <xf numFmtId="0" fontId="15" fillId="52" borderId="0" applyNumberFormat="0" applyBorder="0" applyAlignment="0" applyProtection="0">
      <alignment vertical="center"/>
    </xf>
    <xf numFmtId="0" fontId="15" fillId="52" borderId="0" applyNumberFormat="0" applyBorder="0" applyAlignment="0" applyProtection="0">
      <alignment vertical="center"/>
    </xf>
    <xf numFmtId="0" fontId="15" fillId="52" borderId="0" applyNumberFormat="0" applyBorder="0" applyAlignment="0" applyProtection="0">
      <alignment vertical="center"/>
    </xf>
    <xf numFmtId="0" fontId="15" fillId="52" borderId="0" applyNumberFormat="0" applyBorder="0" applyAlignment="0" applyProtection="0">
      <alignment vertical="center"/>
    </xf>
    <xf numFmtId="0" fontId="15" fillId="52" borderId="0" applyNumberFormat="0" applyBorder="0" applyAlignment="0" applyProtection="0">
      <alignment vertical="center"/>
    </xf>
    <xf numFmtId="0" fontId="15" fillId="52" borderId="0" applyNumberFormat="0" applyBorder="0" applyAlignment="0" applyProtection="0">
      <alignment vertical="center"/>
    </xf>
    <xf numFmtId="0" fontId="15" fillId="52" borderId="0" applyNumberFormat="0" applyBorder="0" applyAlignment="0" applyProtection="0">
      <alignment vertical="center"/>
    </xf>
    <xf numFmtId="0" fontId="15" fillId="52" borderId="0" applyNumberFormat="0" applyBorder="0" applyAlignment="0" applyProtection="0">
      <alignment vertical="center"/>
    </xf>
    <xf numFmtId="0" fontId="15" fillId="52" borderId="0" applyNumberFormat="0" applyBorder="0" applyAlignment="0" applyProtection="0">
      <alignment vertical="center"/>
    </xf>
    <xf numFmtId="0" fontId="15" fillId="52" borderId="0" applyNumberFormat="0" applyBorder="0" applyAlignment="0" applyProtection="0">
      <alignment vertical="center"/>
    </xf>
    <xf numFmtId="0" fontId="15" fillId="52" borderId="0" applyNumberFormat="0" applyBorder="0" applyAlignment="0" applyProtection="0">
      <alignment vertical="center"/>
    </xf>
    <xf numFmtId="0" fontId="15" fillId="52" borderId="0" applyNumberFormat="0" applyBorder="0" applyAlignment="0" applyProtection="0">
      <alignment vertical="center"/>
    </xf>
    <xf numFmtId="0" fontId="15" fillId="52" borderId="0" applyNumberFormat="0" applyBorder="0" applyAlignment="0" applyProtection="0">
      <alignment vertical="center"/>
    </xf>
    <xf numFmtId="0" fontId="15" fillId="52" borderId="0" applyNumberFormat="0" applyBorder="0" applyAlignment="0" applyProtection="0">
      <alignment vertical="center"/>
    </xf>
    <xf numFmtId="0" fontId="15" fillId="52" borderId="0" applyNumberFormat="0" applyBorder="0" applyAlignment="0" applyProtection="0">
      <alignment vertical="center"/>
    </xf>
    <xf numFmtId="0" fontId="15" fillId="52" borderId="0" applyNumberFormat="0" applyBorder="0" applyAlignment="0" applyProtection="0">
      <alignment vertical="center"/>
    </xf>
    <xf numFmtId="0" fontId="15" fillId="52" borderId="0" applyNumberFormat="0" applyBorder="0" applyAlignment="0" applyProtection="0">
      <alignment vertical="center"/>
    </xf>
    <xf numFmtId="0" fontId="15" fillId="52" borderId="0" applyNumberFormat="0" applyBorder="0" applyAlignment="0" applyProtection="0">
      <alignment vertical="center"/>
    </xf>
    <xf numFmtId="0" fontId="15" fillId="52" borderId="0" applyNumberFormat="0" applyBorder="0" applyAlignment="0" applyProtection="0">
      <alignment vertical="center"/>
    </xf>
    <xf numFmtId="0" fontId="15" fillId="52" borderId="0" applyNumberFormat="0" applyBorder="0" applyAlignment="0" applyProtection="0">
      <alignment vertical="center"/>
    </xf>
    <xf numFmtId="0" fontId="15" fillId="52" borderId="0" applyNumberFormat="0" applyBorder="0" applyAlignment="0" applyProtection="0">
      <alignment vertical="center"/>
    </xf>
    <xf numFmtId="0" fontId="15" fillId="52" borderId="0" applyNumberFormat="0" applyBorder="0" applyAlignment="0" applyProtection="0">
      <alignment vertical="center"/>
    </xf>
    <xf numFmtId="0" fontId="15" fillId="52" borderId="0" applyNumberFormat="0" applyBorder="0" applyAlignment="0" applyProtection="0">
      <alignment vertical="center"/>
    </xf>
    <xf numFmtId="0" fontId="15" fillId="52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52" borderId="0" applyNumberFormat="0" applyBorder="0" applyAlignment="0" applyProtection="0">
      <alignment vertical="center"/>
    </xf>
    <xf numFmtId="0" fontId="15" fillId="52" borderId="0" applyNumberFormat="0" applyBorder="0" applyAlignment="0" applyProtection="0">
      <alignment vertical="center"/>
    </xf>
    <xf numFmtId="0" fontId="15" fillId="50" borderId="0" applyNumberFormat="0" applyBorder="0" applyAlignment="0" applyProtection="0">
      <alignment vertical="center"/>
    </xf>
    <xf numFmtId="0" fontId="15" fillId="52" borderId="0" applyNumberFormat="0" applyBorder="0" applyAlignment="0" applyProtection="0">
      <alignment vertical="center"/>
    </xf>
    <xf numFmtId="0" fontId="15" fillId="52" borderId="0" applyNumberFormat="0" applyBorder="0" applyAlignment="0" applyProtection="0">
      <alignment vertical="center"/>
    </xf>
    <xf numFmtId="0" fontId="15" fillId="52" borderId="0" applyNumberFormat="0" applyBorder="0" applyAlignment="0" applyProtection="0">
      <alignment vertical="center"/>
    </xf>
    <xf numFmtId="0" fontId="15" fillId="50" borderId="0" applyNumberFormat="0" applyBorder="0" applyAlignment="0" applyProtection="0">
      <alignment vertical="center"/>
    </xf>
    <xf numFmtId="0" fontId="15" fillId="50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49" fillId="8" borderId="23" applyNumberFormat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9" fillId="6" borderId="8" applyNumberFormat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9" fillId="6" borderId="8" applyNumberFormat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5" fillId="50" borderId="0" applyNumberFormat="0" applyBorder="0" applyAlignment="0" applyProtection="0">
      <alignment vertical="center"/>
    </xf>
    <xf numFmtId="0" fontId="15" fillId="50" borderId="0" applyNumberFormat="0" applyBorder="0" applyAlignment="0" applyProtection="0">
      <alignment vertical="center"/>
    </xf>
    <xf numFmtId="0" fontId="15" fillId="50" borderId="0" applyNumberFormat="0" applyBorder="0" applyAlignment="0" applyProtection="0">
      <alignment vertical="center"/>
    </xf>
    <xf numFmtId="0" fontId="15" fillId="50" borderId="0" applyNumberFormat="0" applyBorder="0" applyAlignment="0" applyProtection="0">
      <alignment vertical="center"/>
    </xf>
    <xf numFmtId="0" fontId="15" fillId="50" borderId="0" applyNumberFormat="0" applyBorder="0" applyAlignment="0" applyProtection="0">
      <alignment vertical="center"/>
    </xf>
    <xf numFmtId="0" fontId="15" fillId="50" borderId="0" applyNumberFormat="0" applyBorder="0" applyAlignment="0" applyProtection="0">
      <alignment vertical="center"/>
    </xf>
    <xf numFmtId="0" fontId="15" fillId="50" borderId="0" applyNumberFormat="0" applyBorder="0" applyAlignment="0" applyProtection="0">
      <alignment vertical="center"/>
    </xf>
    <xf numFmtId="0" fontId="15" fillId="50" borderId="0" applyNumberFormat="0" applyBorder="0" applyAlignment="0" applyProtection="0">
      <alignment vertical="center"/>
    </xf>
    <xf numFmtId="0" fontId="15" fillId="50" borderId="0" applyNumberFormat="0" applyBorder="0" applyAlignment="0" applyProtection="0">
      <alignment vertical="center"/>
    </xf>
    <xf numFmtId="0" fontId="15" fillId="50" borderId="0" applyNumberFormat="0" applyBorder="0" applyAlignment="0" applyProtection="0">
      <alignment vertical="center"/>
    </xf>
    <xf numFmtId="0" fontId="15" fillId="50" borderId="0" applyNumberFormat="0" applyBorder="0" applyAlignment="0" applyProtection="0">
      <alignment vertical="center"/>
    </xf>
    <xf numFmtId="0" fontId="15" fillId="50" borderId="0" applyNumberFormat="0" applyBorder="0" applyAlignment="0" applyProtection="0">
      <alignment vertical="center"/>
    </xf>
    <xf numFmtId="0" fontId="15" fillId="50" borderId="0" applyNumberFormat="0" applyBorder="0" applyAlignment="0" applyProtection="0">
      <alignment vertical="center"/>
    </xf>
    <xf numFmtId="0" fontId="15" fillId="50" borderId="0" applyNumberFormat="0" applyBorder="0" applyAlignment="0" applyProtection="0">
      <alignment vertical="center"/>
    </xf>
    <xf numFmtId="0" fontId="15" fillId="50" borderId="0" applyNumberFormat="0" applyBorder="0" applyAlignment="0" applyProtection="0">
      <alignment vertical="center"/>
    </xf>
    <xf numFmtId="0" fontId="15" fillId="50" borderId="0" applyNumberFormat="0" applyBorder="0" applyAlignment="0" applyProtection="0">
      <alignment vertical="center"/>
    </xf>
    <xf numFmtId="0" fontId="15" fillId="50" borderId="0" applyNumberFormat="0" applyBorder="0" applyAlignment="0" applyProtection="0">
      <alignment vertical="center"/>
    </xf>
    <xf numFmtId="0" fontId="15" fillId="50" borderId="0" applyNumberFormat="0" applyBorder="0" applyAlignment="0" applyProtection="0">
      <alignment vertical="center"/>
    </xf>
    <xf numFmtId="0" fontId="15" fillId="50" borderId="0" applyNumberFormat="0" applyBorder="0" applyAlignment="0" applyProtection="0">
      <alignment vertical="center"/>
    </xf>
    <xf numFmtId="0" fontId="15" fillId="50" borderId="0" applyNumberFormat="0" applyBorder="0" applyAlignment="0" applyProtection="0">
      <alignment vertical="center"/>
    </xf>
    <xf numFmtId="0" fontId="15" fillId="50" borderId="0" applyNumberFormat="0" applyBorder="0" applyAlignment="0" applyProtection="0">
      <alignment vertical="center"/>
    </xf>
    <xf numFmtId="0" fontId="15" fillId="50" borderId="0" applyNumberFormat="0" applyBorder="0" applyAlignment="0" applyProtection="0">
      <alignment vertical="center"/>
    </xf>
    <xf numFmtId="0" fontId="15" fillId="50" borderId="0" applyNumberFormat="0" applyBorder="0" applyAlignment="0" applyProtection="0">
      <alignment vertical="center"/>
    </xf>
    <xf numFmtId="0" fontId="15" fillId="50" borderId="0" applyNumberFormat="0" applyBorder="0" applyAlignment="0" applyProtection="0">
      <alignment vertical="center"/>
    </xf>
    <xf numFmtId="0" fontId="15" fillId="50" borderId="0" applyNumberFormat="0" applyBorder="0" applyAlignment="0" applyProtection="0">
      <alignment vertical="center"/>
    </xf>
    <xf numFmtId="0" fontId="15" fillId="50" borderId="0" applyNumberFormat="0" applyBorder="0" applyAlignment="0" applyProtection="0">
      <alignment vertical="center"/>
    </xf>
    <xf numFmtId="0" fontId="15" fillId="50" borderId="0" applyNumberFormat="0" applyBorder="0" applyAlignment="0" applyProtection="0">
      <alignment vertical="center"/>
    </xf>
    <xf numFmtId="0" fontId="15" fillId="50" borderId="0" applyNumberFormat="0" applyBorder="0" applyAlignment="0" applyProtection="0">
      <alignment vertical="center"/>
    </xf>
    <xf numFmtId="0" fontId="15" fillId="50" borderId="0" applyNumberFormat="0" applyBorder="0" applyAlignment="0" applyProtection="0">
      <alignment vertical="center"/>
    </xf>
    <xf numFmtId="0" fontId="15" fillId="50" borderId="0" applyNumberFormat="0" applyBorder="0" applyAlignment="0" applyProtection="0">
      <alignment vertical="center"/>
    </xf>
    <xf numFmtId="0" fontId="15" fillId="50" borderId="0" applyNumberFormat="0" applyBorder="0" applyAlignment="0" applyProtection="0">
      <alignment vertical="center"/>
    </xf>
    <xf numFmtId="0" fontId="15" fillId="50" borderId="0" applyNumberFormat="0" applyBorder="0" applyAlignment="0" applyProtection="0">
      <alignment vertical="center"/>
    </xf>
    <xf numFmtId="0" fontId="15" fillId="50" borderId="0" applyNumberFormat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15" fillId="50" borderId="0" applyNumberFormat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4" fillId="12" borderId="12" applyNumberFormat="0" applyFon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4" fillId="12" borderId="12" applyNumberFormat="0" applyFon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4" fillId="12" borderId="12" applyNumberFormat="0" applyFon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4" fillId="12" borderId="12" applyNumberFormat="0" applyFon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4" fillId="12" borderId="12" applyNumberFormat="0" applyFon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49" fillId="8" borderId="23" applyNumberFormat="0" applyAlignment="0" applyProtection="0">
      <alignment vertical="center"/>
    </xf>
    <xf numFmtId="0" fontId="49" fillId="8" borderId="23" applyNumberFormat="0" applyAlignment="0" applyProtection="0">
      <alignment vertical="center"/>
    </xf>
    <xf numFmtId="0" fontId="49" fillId="8" borderId="23" applyNumberFormat="0" applyAlignment="0" applyProtection="0">
      <alignment vertical="center"/>
    </xf>
    <xf numFmtId="0" fontId="49" fillId="8" borderId="23" applyNumberFormat="0" applyAlignment="0" applyProtection="0">
      <alignment vertical="center"/>
    </xf>
    <xf numFmtId="0" fontId="49" fillId="8" borderId="23" applyNumberFormat="0" applyAlignment="0" applyProtection="0">
      <alignment vertical="center"/>
    </xf>
    <xf numFmtId="0" fontId="49" fillId="8" borderId="23" applyNumberFormat="0" applyAlignment="0" applyProtection="0">
      <alignment vertical="center"/>
    </xf>
    <xf numFmtId="0" fontId="49" fillId="8" borderId="23" applyNumberFormat="0" applyAlignment="0" applyProtection="0">
      <alignment vertical="center"/>
    </xf>
    <xf numFmtId="0" fontId="49" fillId="8" borderId="23" applyNumberFormat="0" applyAlignment="0" applyProtection="0">
      <alignment vertical="center"/>
    </xf>
    <xf numFmtId="0" fontId="49" fillId="8" borderId="23" applyNumberFormat="0" applyAlignment="0" applyProtection="0">
      <alignment vertical="center"/>
    </xf>
    <xf numFmtId="0" fontId="49" fillId="8" borderId="23" applyNumberFormat="0" applyAlignment="0" applyProtection="0">
      <alignment vertical="center"/>
    </xf>
    <xf numFmtId="0" fontId="49" fillId="8" borderId="23" applyNumberFormat="0" applyAlignment="0" applyProtection="0">
      <alignment vertical="center"/>
    </xf>
    <xf numFmtId="0" fontId="49" fillId="8" borderId="23" applyNumberFormat="0" applyAlignment="0" applyProtection="0">
      <alignment vertical="center"/>
    </xf>
    <xf numFmtId="0" fontId="49" fillId="8" borderId="23" applyNumberFormat="0" applyAlignment="0" applyProtection="0">
      <alignment vertical="center"/>
    </xf>
    <xf numFmtId="0" fontId="49" fillId="8" borderId="23" applyNumberFormat="0" applyAlignment="0" applyProtection="0">
      <alignment vertical="center"/>
    </xf>
    <xf numFmtId="0" fontId="49" fillId="8" borderId="23" applyNumberFormat="0" applyAlignment="0" applyProtection="0">
      <alignment vertical="center"/>
    </xf>
    <xf numFmtId="0" fontId="49" fillId="8" borderId="23" applyNumberFormat="0" applyAlignment="0" applyProtection="0">
      <alignment vertical="center"/>
    </xf>
    <xf numFmtId="0" fontId="49" fillId="8" borderId="23" applyNumberFormat="0" applyAlignment="0" applyProtection="0">
      <alignment vertical="center"/>
    </xf>
    <xf numFmtId="0" fontId="49" fillId="8" borderId="23" applyNumberFormat="0" applyAlignment="0" applyProtection="0">
      <alignment vertical="center"/>
    </xf>
    <xf numFmtId="0" fontId="19" fillId="6" borderId="8" applyNumberFormat="0" applyAlignment="0" applyProtection="0">
      <alignment vertical="center"/>
    </xf>
    <xf numFmtId="0" fontId="19" fillId="6" borderId="8" applyNumberFormat="0" applyAlignment="0" applyProtection="0">
      <alignment vertical="center"/>
    </xf>
    <xf numFmtId="0" fontId="19" fillId="6" borderId="8" applyNumberFormat="0" applyAlignment="0" applyProtection="0">
      <alignment vertical="center"/>
    </xf>
    <xf numFmtId="0" fontId="19" fillId="6" borderId="8" applyNumberFormat="0" applyAlignment="0" applyProtection="0">
      <alignment vertical="center"/>
    </xf>
    <xf numFmtId="0" fontId="19" fillId="6" borderId="8" applyNumberFormat="0" applyAlignment="0" applyProtection="0">
      <alignment vertical="center"/>
    </xf>
    <xf numFmtId="0" fontId="19" fillId="6" borderId="8" applyNumberFormat="0" applyAlignment="0" applyProtection="0">
      <alignment vertical="center"/>
    </xf>
    <xf numFmtId="0" fontId="19" fillId="6" borderId="8" applyNumberFormat="0" applyAlignment="0" applyProtection="0">
      <alignment vertical="center"/>
    </xf>
    <xf numFmtId="0" fontId="19" fillId="6" borderId="8" applyNumberFormat="0" applyAlignment="0" applyProtection="0">
      <alignment vertical="center"/>
    </xf>
    <xf numFmtId="0" fontId="19" fillId="6" borderId="8" applyNumberFormat="0" applyAlignment="0" applyProtection="0">
      <alignment vertical="center"/>
    </xf>
    <xf numFmtId="0" fontId="19" fillId="6" borderId="8" applyNumberFormat="0" applyAlignment="0" applyProtection="0">
      <alignment vertical="center"/>
    </xf>
    <xf numFmtId="0" fontId="19" fillId="6" borderId="8" applyNumberFormat="0" applyAlignment="0" applyProtection="0">
      <alignment vertical="center"/>
    </xf>
    <xf numFmtId="0" fontId="19" fillId="6" borderId="8" applyNumberFormat="0" applyAlignment="0" applyProtection="0">
      <alignment vertical="center"/>
    </xf>
    <xf numFmtId="0" fontId="19" fillId="6" borderId="8" applyNumberFormat="0" applyAlignment="0" applyProtection="0">
      <alignment vertical="center"/>
    </xf>
    <xf numFmtId="0" fontId="19" fillId="6" borderId="8" applyNumberFormat="0" applyAlignment="0" applyProtection="0">
      <alignment vertical="center"/>
    </xf>
    <xf numFmtId="0" fontId="19" fillId="6" borderId="8" applyNumberFormat="0" applyAlignment="0" applyProtection="0">
      <alignment vertical="center"/>
    </xf>
    <xf numFmtId="0" fontId="19" fillId="6" borderId="8" applyNumberFormat="0" applyAlignment="0" applyProtection="0">
      <alignment vertical="center"/>
    </xf>
    <xf numFmtId="0" fontId="19" fillId="6" borderId="8" applyNumberFormat="0" applyAlignment="0" applyProtection="0">
      <alignment vertical="center"/>
    </xf>
    <xf numFmtId="0" fontId="19" fillId="6" borderId="8" applyNumberFormat="0" applyAlignment="0" applyProtection="0">
      <alignment vertical="center"/>
    </xf>
    <xf numFmtId="0" fontId="19" fillId="6" borderId="8" applyNumberFormat="0" applyAlignment="0" applyProtection="0">
      <alignment vertical="center"/>
    </xf>
    <xf numFmtId="0" fontId="19" fillId="6" borderId="8" applyNumberFormat="0" applyAlignment="0" applyProtection="0">
      <alignment vertical="center"/>
    </xf>
    <xf numFmtId="0" fontId="19" fillId="6" borderId="8" applyNumberFormat="0" applyAlignment="0" applyProtection="0">
      <alignment vertical="center"/>
    </xf>
    <xf numFmtId="0" fontId="19" fillId="6" borderId="8" applyNumberFormat="0" applyAlignment="0" applyProtection="0">
      <alignment vertical="center"/>
    </xf>
    <xf numFmtId="0" fontId="19" fillId="6" borderId="8" applyNumberFormat="0" applyAlignment="0" applyProtection="0">
      <alignment vertical="center"/>
    </xf>
    <xf numFmtId="0" fontId="14" fillId="12" borderId="12" applyNumberFormat="0" applyFont="0" applyAlignment="0" applyProtection="0">
      <alignment vertical="center"/>
    </xf>
    <xf numFmtId="0" fontId="14" fillId="12" borderId="12" applyNumberFormat="0" applyFont="0" applyAlignment="0" applyProtection="0">
      <alignment vertical="center"/>
    </xf>
    <xf numFmtId="0" fontId="14" fillId="12" borderId="12" applyNumberFormat="0" applyFont="0" applyAlignment="0" applyProtection="0">
      <alignment vertical="center"/>
    </xf>
    <xf numFmtId="0" fontId="14" fillId="12" borderId="12" applyNumberFormat="0" applyFont="0" applyAlignment="0" applyProtection="0">
      <alignment vertical="center"/>
    </xf>
    <xf numFmtId="0" fontId="14" fillId="12" borderId="12" applyNumberFormat="0" applyFont="0" applyAlignment="0" applyProtection="0">
      <alignment vertical="center"/>
    </xf>
    <xf numFmtId="0" fontId="14" fillId="12" borderId="12" applyNumberFormat="0" applyFont="0" applyAlignment="0" applyProtection="0">
      <alignment vertical="center"/>
    </xf>
    <xf numFmtId="0" fontId="14" fillId="12" borderId="12" applyNumberFormat="0" applyFont="0" applyAlignment="0" applyProtection="0">
      <alignment vertical="center"/>
    </xf>
    <xf numFmtId="0" fontId="14" fillId="12" borderId="12" applyNumberFormat="0" applyFont="0" applyAlignment="0" applyProtection="0">
      <alignment vertical="center"/>
    </xf>
    <xf numFmtId="0" fontId="14" fillId="12" borderId="12" applyNumberFormat="0" applyFont="0" applyAlignment="0" applyProtection="0">
      <alignment vertical="center"/>
    </xf>
    <xf numFmtId="0" fontId="14" fillId="12" borderId="12" applyNumberFormat="0" applyFont="0" applyAlignment="0" applyProtection="0">
      <alignment vertical="center"/>
    </xf>
    <xf numFmtId="0" fontId="14" fillId="12" borderId="12" applyNumberFormat="0" applyFont="0" applyAlignment="0" applyProtection="0">
      <alignment vertical="center"/>
    </xf>
    <xf numFmtId="0" fontId="14" fillId="12" borderId="12" applyNumberFormat="0" applyFont="0" applyAlignment="0" applyProtection="0">
      <alignment vertical="center"/>
    </xf>
    <xf numFmtId="0" fontId="14" fillId="12" borderId="12" applyNumberFormat="0" applyFont="0" applyAlignment="0" applyProtection="0">
      <alignment vertical="center"/>
    </xf>
    <xf numFmtId="0" fontId="14" fillId="12" borderId="12" applyNumberFormat="0" applyFont="0" applyAlignment="0" applyProtection="0">
      <alignment vertical="center"/>
    </xf>
    <xf numFmtId="0" fontId="14" fillId="12" borderId="12" applyNumberFormat="0" applyFont="0" applyAlignment="0" applyProtection="0">
      <alignment vertical="center"/>
    </xf>
    <xf numFmtId="0" fontId="14" fillId="12" borderId="12" applyNumberFormat="0" applyFont="0" applyAlignment="0" applyProtection="0">
      <alignment vertical="center"/>
    </xf>
    <xf numFmtId="0" fontId="14" fillId="12" borderId="12" applyNumberFormat="0" applyFont="0" applyAlignment="0" applyProtection="0">
      <alignment vertical="center"/>
    </xf>
    <xf numFmtId="0" fontId="14" fillId="12" borderId="12" applyNumberFormat="0" applyFont="0" applyAlignment="0" applyProtection="0">
      <alignment vertical="center"/>
    </xf>
    <xf numFmtId="0" fontId="14" fillId="12" borderId="12" applyNumberFormat="0" applyFont="0" applyAlignment="0" applyProtection="0">
      <alignment vertical="center"/>
    </xf>
    <xf numFmtId="0" fontId="14" fillId="12" borderId="12" applyNumberFormat="0" applyFont="0" applyAlignment="0" applyProtection="0">
      <alignment vertical="center"/>
    </xf>
    <xf numFmtId="0" fontId="14" fillId="12" borderId="12" applyNumberFormat="0" applyFont="0" applyAlignment="0" applyProtection="0">
      <alignment vertical="center"/>
    </xf>
    <xf numFmtId="0" fontId="14" fillId="12" borderId="12" applyNumberFormat="0" applyFont="0" applyAlignment="0" applyProtection="0">
      <alignment vertical="center"/>
    </xf>
    <xf numFmtId="0" fontId="14" fillId="12" borderId="12" applyNumberFormat="0" applyFont="0" applyAlignment="0" applyProtection="0">
      <alignment vertical="center"/>
    </xf>
    <xf numFmtId="0" fontId="14" fillId="12" borderId="12" applyNumberFormat="0" applyFont="0" applyAlignment="0" applyProtection="0">
      <alignment vertical="center"/>
    </xf>
    <xf numFmtId="0" fontId="7" fillId="12" borderId="12" applyNumberFormat="0" applyFont="0" applyAlignment="0" applyProtection="0">
      <alignment vertical="center"/>
    </xf>
    <xf numFmtId="0" fontId="14" fillId="12" borderId="12" applyNumberFormat="0" applyFont="0" applyAlignment="0" applyProtection="0">
      <alignment vertical="center"/>
    </xf>
    <xf numFmtId="0" fontId="7" fillId="0" borderId="0">
      <alignment vertical="center"/>
    </xf>
    <xf numFmtId="0" fontId="7" fillId="0" borderId="0"/>
  </cellStyleXfs>
  <cellXfs count="54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3" fillId="0" borderId="0" xfId="0" applyFont="1">
      <alignment vertical="center"/>
    </xf>
    <xf numFmtId="0" fontId="0" fillId="2" borderId="0" xfId="0" applyFill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/>
    </xf>
    <xf numFmtId="0" fontId="5" fillId="0" borderId="2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0" fillId="0" borderId="2" xfId="0" applyFont="1" applyFill="1" applyBorder="1" applyAlignment="1">
      <alignment horizontal="center" vertical="center"/>
    </xf>
    <xf numFmtId="49" fontId="0" fillId="0" borderId="2" xfId="0" applyNumberFormat="1" applyFont="1" applyFill="1" applyBorder="1" applyAlignment="1">
      <alignment horizontal="center" vertical="center"/>
    </xf>
    <xf numFmtId="0" fontId="0" fillId="0" borderId="2" xfId="0" applyNumberFormat="1" applyFont="1" applyFill="1" applyBorder="1" applyAlignment="1">
      <alignment horizontal="center" vertical="center"/>
    </xf>
    <xf numFmtId="49" fontId="0" fillId="0" borderId="2" xfId="0" applyNumberFormat="1" applyFont="1" applyFill="1" applyBorder="1" applyAlignment="1">
      <alignment horizontal="center" vertical="center" wrapText="1"/>
    </xf>
    <xf numFmtId="0" fontId="0" fillId="0" borderId="2" xfId="0" applyFont="1" applyFill="1" applyBorder="1" applyAlignment="1">
      <alignment horizontal="center" vertical="center" wrapText="1"/>
    </xf>
    <xf numFmtId="0" fontId="7" fillId="0" borderId="2" xfId="2519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6" fillId="0" borderId="2" xfId="1643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49" fontId="8" fillId="0" borderId="2" xfId="0" applyNumberFormat="1" applyFont="1" applyFill="1" applyBorder="1" applyAlignment="1">
      <alignment horizontal="center" vertical="center" wrapText="1"/>
    </xf>
    <xf numFmtId="49" fontId="8" fillId="0" borderId="2" xfId="0" applyNumberFormat="1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/>
    </xf>
    <xf numFmtId="176" fontId="8" fillId="0" borderId="2" xfId="0" applyNumberFormat="1" applyFont="1" applyFill="1" applyBorder="1" applyAlignment="1">
      <alignment horizontal="center" vertical="center"/>
    </xf>
    <xf numFmtId="49" fontId="8" fillId="0" borderId="3" xfId="0" applyNumberFormat="1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/>
    </xf>
    <xf numFmtId="49" fontId="9" fillId="2" borderId="2" xfId="1932" applyNumberFormat="1" applyFont="1" applyFill="1" applyBorder="1" applyAlignment="1">
      <alignment horizontal="center" vertical="center"/>
    </xf>
    <xf numFmtId="0" fontId="10" fillId="0" borderId="2" xfId="0" applyFont="1" applyFill="1" applyBorder="1" applyAlignment="1">
      <alignment horizontal="center" vertical="center"/>
    </xf>
    <xf numFmtId="49" fontId="0" fillId="2" borderId="2" xfId="1643" applyNumberFormat="1" applyFont="1" applyFill="1" applyBorder="1" applyAlignment="1">
      <alignment horizontal="center" vertical="center" wrapText="1"/>
    </xf>
    <xf numFmtId="0" fontId="0" fillId="0" borderId="2" xfId="1643" applyFont="1" applyBorder="1" applyAlignment="1">
      <alignment horizontal="center" vertical="center" wrapText="1"/>
    </xf>
    <xf numFmtId="0" fontId="0" fillId="2" borderId="2" xfId="1643" applyFont="1" applyFill="1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/>
    </xf>
    <xf numFmtId="0" fontId="0" fillId="0" borderId="4" xfId="1643" applyFont="1" applyBorder="1" applyAlignment="1">
      <alignment horizontal="center" vertical="center" wrapText="1"/>
    </xf>
    <xf numFmtId="0" fontId="0" fillId="0" borderId="2" xfId="1643" applyFont="1" applyBorder="1" applyAlignment="1">
      <alignment horizontal="center" vertical="center"/>
    </xf>
    <xf numFmtId="0" fontId="11" fillId="2" borderId="2" xfId="1643" applyFont="1" applyFill="1" applyBorder="1" applyAlignment="1">
      <alignment horizontal="center" vertical="center"/>
    </xf>
    <xf numFmtId="0" fontId="11" fillId="0" borderId="2" xfId="1643" applyFont="1" applyFill="1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 wrapText="1"/>
    </xf>
    <xf numFmtId="0" fontId="0" fillId="2" borderId="2" xfId="0" applyFont="1" applyFill="1" applyBorder="1" applyAlignment="1">
      <alignment horizontal="center" vertical="center"/>
    </xf>
    <xf numFmtId="0" fontId="11" fillId="0" borderId="2" xfId="1643" applyFont="1" applyFill="1" applyBorder="1" applyAlignment="1">
      <alignment horizontal="center" vertical="center"/>
    </xf>
    <xf numFmtId="0" fontId="11" fillId="0" borderId="2" xfId="1981" applyFont="1" applyFill="1" applyBorder="1" applyAlignment="1">
      <alignment horizontal="center" vertical="center"/>
    </xf>
    <xf numFmtId="0" fontId="11" fillId="0" borderId="2" xfId="0" applyFont="1" applyFill="1" applyBorder="1" applyAlignment="1">
      <alignment horizontal="center" vertical="center"/>
    </xf>
    <xf numFmtId="0" fontId="11" fillId="0" borderId="2" xfId="1964" applyNumberFormat="1" applyFont="1" applyFill="1" applyBorder="1" applyAlignment="1">
      <alignment horizontal="center" vertical="center"/>
    </xf>
    <xf numFmtId="0" fontId="0" fillId="0" borderId="5" xfId="1643" applyFont="1" applyBorder="1" applyAlignment="1">
      <alignment horizontal="center" vertical="center" wrapText="1"/>
    </xf>
    <xf numFmtId="49" fontId="11" fillId="0" borderId="2" xfId="0" applyNumberFormat="1" applyFont="1" applyFill="1" applyBorder="1" applyAlignment="1" applyProtection="1">
      <alignment horizontal="center" vertical="center" wrapText="1"/>
    </xf>
    <xf numFmtId="0" fontId="0" fillId="0" borderId="2" xfId="0" applyNumberFormat="1" applyFont="1" applyBorder="1" applyAlignment="1">
      <alignment horizontal="center" vertical="center"/>
    </xf>
    <xf numFmtId="0" fontId="0" fillId="0" borderId="2" xfId="1643" applyFont="1" applyFill="1" applyBorder="1" applyAlignment="1">
      <alignment horizontal="center" vertical="center" wrapText="1"/>
    </xf>
    <xf numFmtId="0" fontId="0" fillId="0" borderId="2" xfId="1643" applyFont="1" applyFill="1" applyBorder="1" applyAlignment="1">
      <alignment horizontal="center" vertical="center"/>
    </xf>
    <xf numFmtId="0" fontId="11" fillId="0" borderId="2" xfId="896" applyFont="1" applyFill="1" applyBorder="1" applyAlignment="1">
      <alignment horizontal="center" vertical="center"/>
    </xf>
    <xf numFmtId="0" fontId="0" fillId="0" borderId="2" xfId="0" applyNumberFormat="1" applyBorder="1" applyAlignment="1">
      <alignment horizontal="center" vertical="center"/>
    </xf>
    <xf numFmtId="0" fontId="12" fillId="2" borderId="3" xfId="0" applyFont="1" applyFill="1" applyBorder="1" applyAlignment="1">
      <alignment horizontal="center" vertical="center"/>
    </xf>
    <xf numFmtId="0" fontId="12" fillId="2" borderId="6" xfId="0" applyFont="1" applyFill="1" applyBorder="1" applyAlignment="1">
      <alignment horizontal="center" vertical="center"/>
    </xf>
    <xf numFmtId="0" fontId="12" fillId="0" borderId="3" xfId="0" applyFont="1" applyBorder="1" applyAlignment="1">
      <alignment horizontal="center" vertical="center"/>
    </xf>
    <xf numFmtId="0" fontId="12" fillId="0" borderId="2" xfId="0" applyFont="1" applyBorder="1" applyAlignment="1">
      <alignment horizontal="center" vertical="center"/>
    </xf>
    <xf numFmtId="0" fontId="11" fillId="0" borderId="2" xfId="1964" applyNumberFormat="1" applyFont="1" applyFill="1" applyBorder="1" applyAlignment="1" quotePrefix="1">
      <alignment horizontal="center" vertical="center"/>
    </xf>
  </cellXfs>
  <cellStyles count="2521">
    <cellStyle name="常规" xfId="0" builtinId="0"/>
    <cellStyle name="货币[0]" xfId="1" builtinId="7"/>
    <cellStyle name="标题 6 3" xfId="2"/>
    <cellStyle name="20% - 强调文字颜色 1 2 2 3 3" xfId="3"/>
    <cellStyle name="20% - 强调文字颜色 1 2" xfId="4"/>
    <cellStyle name="强调文字颜色 2 3 2" xfId="5"/>
    <cellStyle name="常规 2 5 2 4 3" xfId="6"/>
    <cellStyle name="输入" xfId="7" builtinId="20"/>
    <cellStyle name="60% - 强调文字颜色 4 2 3 6" xfId="8"/>
    <cellStyle name="强调文字颜色 6 2 3 2 2" xfId="9"/>
    <cellStyle name="20% - 强调文字颜色 3 2 3 3" xfId="10"/>
    <cellStyle name="货币" xfId="11" builtinId="4"/>
    <cellStyle name="60% - 强调文字颜色 3 2 2 2 6" xfId="12"/>
    <cellStyle name="40% - 强调文字颜色 1 2 4 2" xfId="13"/>
    <cellStyle name="20% - 强调文字颜色 3" xfId="14" builtinId="38"/>
    <cellStyle name="常规 20 4 2" xfId="15"/>
    <cellStyle name="常规 2 5 5 6" xfId="16"/>
    <cellStyle name="40% - 强调文字颜色 2 2 3 2 2" xfId="17"/>
    <cellStyle name="千位分隔[0]" xfId="18" builtinId="6"/>
    <cellStyle name="20% - 强调文字颜色 4 2 4 3" xfId="19"/>
    <cellStyle name="20% - 强调文字颜色 3 2 2 2 4" xfId="20"/>
    <cellStyle name="差" xfId="21" builtinId="27"/>
    <cellStyle name="40% - 强调文字颜色 1 2 2 3 3" xfId="22"/>
    <cellStyle name="40% - 强调文字颜色 3" xfId="23" builtinId="39"/>
    <cellStyle name="标题 5 6" xfId="24"/>
    <cellStyle name="输入 2 2 2 4" xfId="25"/>
    <cellStyle name="20% - 强调文字颜色 1 2 2 2 6" xfId="26"/>
    <cellStyle name="常规 7 3" xfId="27"/>
    <cellStyle name="千位分隔" xfId="28" builtinId="3"/>
    <cellStyle name="解释性文本 2 3 2 4" xfId="29"/>
    <cellStyle name="常规 29 5 2" xfId="30"/>
    <cellStyle name="标题 5 2 4" xfId="31"/>
    <cellStyle name="20% - 强调文字颜色 2 2 3 2 2 2" xfId="32"/>
    <cellStyle name="20% - 强调文字颜色 5 2 3 5" xfId="33"/>
    <cellStyle name="60% - 强调文字颜色 3" xfId="34" builtinId="40"/>
    <cellStyle name="超链接" xfId="35" builtinId="8"/>
    <cellStyle name="百分比" xfId="36" builtinId="5"/>
    <cellStyle name="已访问的超链接" xfId="37" builtinId="9"/>
    <cellStyle name="适中 2 4 2" xfId="38"/>
    <cellStyle name="注释" xfId="39" builtinId="10"/>
    <cellStyle name="60% - 强调文字颜色 2 3" xfId="40"/>
    <cellStyle name="60% - 强调文字颜色 2 2 3 2 4" xfId="41"/>
    <cellStyle name="20% - 强调文字颜色 5 2 3 4" xfId="42"/>
    <cellStyle name="常规 12 2 2" xfId="43"/>
    <cellStyle name="60% - 强调文字颜色 2" xfId="44" builtinId="36"/>
    <cellStyle name="标题 4" xfId="45" builtinId="19"/>
    <cellStyle name="常规 29 2 3 3" xfId="46"/>
    <cellStyle name="警告文本" xfId="47" builtinId="11"/>
    <cellStyle name="常规 6 5" xfId="48"/>
    <cellStyle name="常规 4 2 2 3" xfId="49"/>
    <cellStyle name="40% - 强调文字颜色 2 2 4 2 2" xfId="50"/>
    <cellStyle name="标题" xfId="51" builtinId="15"/>
    <cellStyle name="解释性文本" xfId="52" builtinId="53"/>
    <cellStyle name="标题 1" xfId="53" builtinId="16"/>
    <cellStyle name="常规 2 5 2 2 5" xfId="54"/>
    <cellStyle name="20% - 强调文字颜色 5 3 3" xfId="55"/>
    <cellStyle name="标题 2" xfId="56" builtinId="17"/>
    <cellStyle name="20% - 强调文字颜色 5 2 3 3" xfId="57"/>
    <cellStyle name="60% - 强调文字颜色 1" xfId="58" builtinId="32"/>
    <cellStyle name="60% - 强调文字颜色 6 2 3 6" xfId="59"/>
    <cellStyle name="标题 3" xfId="60" builtinId="18"/>
    <cellStyle name="60% - 强调文字颜色 4 2 4 2" xfId="61"/>
    <cellStyle name="注释 3 2 2" xfId="62"/>
    <cellStyle name="20% - 强调文字颜色 5 2 3 6" xfId="63"/>
    <cellStyle name="标题 4 2 2 2 2 2" xfId="64"/>
    <cellStyle name="60% - 强调文字颜色 4" xfId="65" builtinId="44"/>
    <cellStyle name="常规 2 2 2 2 2 3" xfId="66"/>
    <cellStyle name="输出" xfId="67" builtinId="21"/>
    <cellStyle name="强调文字颜色 2 2 3 3 2" xfId="68"/>
    <cellStyle name="40% - 强调文字颜色 3 2 2 2 5" xfId="69"/>
    <cellStyle name="标题 3 2 2 3 4" xfId="70"/>
    <cellStyle name="20% - 强调文字颜色 5 2 3 2 2 2" xfId="71"/>
    <cellStyle name="注释 2 2 2 2 2" xfId="72"/>
    <cellStyle name="检查单元格 2 2 7" xfId="73"/>
    <cellStyle name="40% - 强调文字颜色 3 3 3" xfId="74"/>
    <cellStyle name="计算" xfId="75" builtinId="22"/>
    <cellStyle name="计算 2 3 3" xfId="76"/>
    <cellStyle name="标题 1 2 2 4" xfId="77"/>
    <cellStyle name="40% - 强调文字颜色 5 2 2 8" xfId="78"/>
    <cellStyle name="40% - 强调文字颜色 4 2" xfId="79"/>
    <cellStyle name="检查单元格" xfId="80" builtinId="23"/>
    <cellStyle name="差 2 2 7" xfId="81"/>
    <cellStyle name="20% - 强调文字颜色 6" xfId="82" builtinId="50"/>
    <cellStyle name="标题 5 3 4" xfId="83"/>
    <cellStyle name="标题 2 2 2 6" xfId="84"/>
    <cellStyle name="40% - 强调文字颜色 1 2 9" xfId="85"/>
    <cellStyle name="强调文字颜色 2" xfId="86" builtinId="33"/>
    <cellStyle name="常规 2 2 2 5" xfId="87"/>
    <cellStyle name="40% - 强调文字颜色 4 2 3 3" xfId="88"/>
    <cellStyle name="注释 2 3" xfId="89"/>
    <cellStyle name="好 2 8" xfId="90"/>
    <cellStyle name="20% - 强调文字颜色 5 2 5 2" xfId="91"/>
    <cellStyle name="常规 20 2 3 4" xfId="92"/>
    <cellStyle name="链接单元格" xfId="93" builtinId="24"/>
    <cellStyle name="汇总" xfId="94" builtinId="25"/>
    <cellStyle name="好" xfId="95" builtinId="26"/>
    <cellStyle name="差 2 3 2" xfId="96"/>
    <cellStyle name="60% - 强调文字颜色 6 2 2 2 2 2" xfId="97"/>
    <cellStyle name="40% - 强调文字颜色 6 2 2 2 6" xfId="98"/>
    <cellStyle name="20% - 强调文字颜色 1 2 5 2 2" xfId="99"/>
    <cellStyle name="适中" xfId="100" builtinId="28"/>
    <cellStyle name="20% - 强调文字颜色 4 2 2 6" xfId="101"/>
    <cellStyle name="60% - 强调文字颜色 3 2 3 2" xfId="102"/>
    <cellStyle name="强调文字颜色 2 2 4 2" xfId="103"/>
    <cellStyle name="常规 3 2 6" xfId="104"/>
    <cellStyle name="20% - 强调文字颜色 3 3" xfId="105"/>
    <cellStyle name="20% - 强调文字颜色 5" xfId="106" builtinId="46"/>
    <cellStyle name="标题 5 3 3" xfId="107"/>
    <cellStyle name="强调文字颜色 1" xfId="108" builtinId="29"/>
    <cellStyle name="常规 2 2 2 4" xfId="109"/>
    <cellStyle name="40% - 强调文字颜色 4 2 3 2" xfId="110"/>
    <cellStyle name="链接单元格 2 2 3" xfId="111"/>
    <cellStyle name="汇总 2 4 2" xfId="112"/>
    <cellStyle name="40% - 强调文字颜色 1 2 2 2 2 2" xfId="113"/>
    <cellStyle name="标题 2 2 2 5" xfId="114"/>
    <cellStyle name="40% - 强调文字颜色 1 2 8" xfId="115"/>
    <cellStyle name="20% - 强调文字颜色 1" xfId="116" builtinId="30"/>
    <cellStyle name="40% - 强调文字颜色 1" xfId="117" builtinId="31"/>
    <cellStyle name="常规 2 6 8" xfId="118"/>
    <cellStyle name="解释性文本 2 3 4" xfId="119"/>
    <cellStyle name="40% - 强调文字颜色 4 3 2" xfId="120"/>
    <cellStyle name="标题 5 4" xfId="121"/>
    <cellStyle name="输入 2 2 2 2" xfId="122"/>
    <cellStyle name="20% - 强调文字颜色 1 2 2 2 4" xfId="123"/>
    <cellStyle name="60% - 强调文字颜色 3 2 2 3 2 2" xfId="124"/>
    <cellStyle name="20% - 强调文字颜色 2" xfId="125" builtinId="34"/>
    <cellStyle name="40% - 强调文字颜色 1 2 2 3 2" xfId="126"/>
    <cellStyle name="注释 2 2 3 2 2" xfId="127"/>
    <cellStyle name="解释性文本 2 3 5" xfId="128"/>
    <cellStyle name="40% - 强调文字颜色 4 3 3" xfId="129"/>
    <cellStyle name="40% - 强调文字颜色 2" xfId="130" builtinId="35"/>
    <cellStyle name="标题 5 5" xfId="131"/>
    <cellStyle name="输入 2 2 2 3" xfId="132"/>
    <cellStyle name="20% - 强调文字颜色 1 2 2 2 5" xfId="133"/>
    <cellStyle name="链接单元格 2 2 5" xfId="134"/>
    <cellStyle name="40% - 强调文字颜色 2 2 3 2 2 2" xfId="135"/>
    <cellStyle name="强调文字颜色 3" xfId="136" builtinId="37"/>
    <cellStyle name="常规 2 2 2 6" xfId="137"/>
    <cellStyle name="40% - 强调文字颜色 4 2 3 4" xfId="138"/>
    <cellStyle name="强调文字颜色 4" xfId="139" builtinId="41"/>
    <cellStyle name="常规 2 2 2 7" xfId="140"/>
    <cellStyle name="40% - 强调文字颜色 4 2 3 5" xfId="141"/>
    <cellStyle name="20% - 强调文字颜色 4" xfId="142" builtinId="42"/>
    <cellStyle name="标题 5 3 2" xfId="143"/>
    <cellStyle name="40% - 强调文字颜色 1 2 2 3 4" xfId="144"/>
    <cellStyle name="40% - 强调文字颜色 4" xfId="145" builtinId="43"/>
    <cellStyle name="强调文字颜色 5" xfId="146" builtinId="45"/>
    <cellStyle name="常规 2 2 2 8" xfId="147"/>
    <cellStyle name="40% - 强调文字颜色 4 2 3 6" xfId="148"/>
    <cellStyle name="常规 2 5 3 2" xfId="149"/>
    <cellStyle name="40% - 强调文字颜色 2 2 2 3 2 2" xfId="150"/>
    <cellStyle name="60% - 强调文字颜色 5 2 2 2" xfId="151"/>
    <cellStyle name="40% - 强调文字颜色 1 2 2 3 5" xfId="152"/>
    <cellStyle name="60% - 强调文字颜色 1 2 2 4 2" xfId="153"/>
    <cellStyle name="40% - 强调文字颜色 5" xfId="154" builtinId="47"/>
    <cellStyle name="20% - 强调文字颜色 5 2 3 7" xfId="155"/>
    <cellStyle name="60% - 强调文字颜色 5" xfId="156" builtinId="48"/>
    <cellStyle name="强调文字颜色 6" xfId="157" builtinId="49"/>
    <cellStyle name="常规 2 2 2 9" xfId="158"/>
    <cellStyle name="40% - 强调文字颜色 4 2 3 7" xfId="159"/>
    <cellStyle name="60% - 强调文字颜色 1 2 2 4 3" xfId="160"/>
    <cellStyle name="20% - 强调文字颜色 3 3 2" xfId="161"/>
    <cellStyle name="40% - 强调文字颜色 6" xfId="162" builtinId="51"/>
    <cellStyle name="60% - 强调文字颜色 6" xfId="163" builtinId="52"/>
    <cellStyle name="标题 5" xfId="164"/>
    <cellStyle name="20% - 强调文字颜色 1 2 2 2" xfId="165"/>
    <cellStyle name="标题 6" xfId="166"/>
    <cellStyle name="20% - 强调文字颜色 1 2 2 3" xfId="167"/>
    <cellStyle name="40% - 强调文字颜色 1 2 2 4 2" xfId="168"/>
    <cellStyle name="20% - 强调文字颜色 6 2 2 3" xfId="169"/>
    <cellStyle name="输入 2 2 3 3" xfId="170"/>
    <cellStyle name="20% - 强调文字颜色 1 2 2 3 5" xfId="171"/>
    <cellStyle name="标题 5 2 2" xfId="172"/>
    <cellStyle name="20% - 强调文字颜色 1 2 2 2 2 2" xfId="173"/>
    <cellStyle name="标题 6 2" xfId="174"/>
    <cellStyle name="20% - 强调文字颜色 1 2 2 3 2" xfId="175"/>
    <cellStyle name="20% - 强调文字颜色 6 2 2 2" xfId="176"/>
    <cellStyle name="输入 2 2 3 2" xfId="177"/>
    <cellStyle name="20% - 强调文字颜色 1 2 2 3 4" xfId="178"/>
    <cellStyle name="20% - 强调文字颜色 1 2 2 4" xfId="179"/>
    <cellStyle name="20% - 强调文字颜色 1 2 2" xfId="180"/>
    <cellStyle name="40% - 强调文字颜色 2 2 7" xfId="181"/>
    <cellStyle name="常规 21 3 4" xfId="182"/>
    <cellStyle name="20% - 强调文字颜色 1 2 3 7" xfId="183"/>
    <cellStyle name="标题 5 2" xfId="184"/>
    <cellStyle name="20% - 强调文字颜色 1 2 2 2 2" xfId="185"/>
    <cellStyle name="标题 5 3" xfId="186"/>
    <cellStyle name="60% - 强调文字颜色 4 2 3 3 2" xfId="187"/>
    <cellStyle name="20% - 强调文字颜色 1 2 2 2 3" xfId="188"/>
    <cellStyle name="常规 7 2 2 2 4" xfId="189"/>
    <cellStyle name="标题 6 2 2" xfId="190"/>
    <cellStyle name="20% - 强调文字颜色 3 2 4 3" xfId="191"/>
    <cellStyle name="20% - 强调文字颜色 1 2 2 3 2 2" xfId="192"/>
    <cellStyle name="20% - 强调文字颜色 1 2 2 4 2" xfId="193"/>
    <cellStyle name="20% - 强调文字颜色 3 2 3 2 2" xfId="194"/>
    <cellStyle name="20% - 强调文字颜色 1 2 2 4 3" xfId="195"/>
    <cellStyle name="常规 21 2 2" xfId="196"/>
    <cellStyle name="检查单元格 2 2 2 2 2" xfId="197"/>
    <cellStyle name="20% - 强调文字颜色 1 2 2 5" xfId="198"/>
    <cellStyle name="常规 21 2 3" xfId="199"/>
    <cellStyle name="20% - 强调文字颜色 1 2 2 6" xfId="200"/>
    <cellStyle name="常规 21 2 4" xfId="201"/>
    <cellStyle name="20% - 强调文字颜色 1 2 2 7" xfId="202"/>
    <cellStyle name="40% - 强调文字颜色 1 2" xfId="203"/>
    <cellStyle name="40% - 强调文字颜色 4 3 2 2" xfId="204"/>
    <cellStyle name="标题 5 4 2" xfId="205"/>
    <cellStyle name="常规 21 2 5" xfId="206"/>
    <cellStyle name="输入 2 2 2 2 2" xfId="207"/>
    <cellStyle name="20% - 强调文字颜色 1 2 2 8" xfId="208"/>
    <cellStyle name="40% - 强调文字颜色 1 2 2 3 2 2" xfId="209"/>
    <cellStyle name="20% - 强调文字颜色 1 2 3" xfId="210"/>
    <cellStyle name="40% - 强调文字颜色 2 2 8" xfId="211"/>
    <cellStyle name="常规 2 3 2 4" xfId="212"/>
    <cellStyle name="40% - 强调文字颜色 2 2" xfId="213"/>
    <cellStyle name="常规 2 3 2 4 2" xfId="214"/>
    <cellStyle name="60% - 强调文字颜色 3 2 7" xfId="215"/>
    <cellStyle name="60% - 强调文字颜色 2 2 3 5" xfId="216"/>
    <cellStyle name="40% - 强调文字颜色 2 2 2" xfId="217"/>
    <cellStyle name="适中 2 3 2 3" xfId="218"/>
    <cellStyle name="20% - 强调文字颜色 1 2 3 2" xfId="219"/>
    <cellStyle name="40% - 强调文字颜色 2 2 2 2" xfId="220"/>
    <cellStyle name="20% - 强调文字颜色 1 2 3 2 2" xfId="221"/>
    <cellStyle name="常规 2 4 3" xfId="222"/>
    <cellStyle name="40% - 强调文字颜色 2 2 2 2 2" xfId="223"/>
    <cellStyle name="20% - 强调文字颜色 1 2 3 2 2 2" xfId="224"/>
    <cellStyle name="60% - 强调文字颜色 5 2" xfId="225"/>
    <cellStyle name="40% - 强调文字颜色 2 2 2 3" xfId="226"/>
    <cellStyle name="20% - 强调文字颜色 1 2 3 2 3" xfId="227"/>
    <cellStyle name="60% - 强调文字颜色 3 2 8" xfId="228"/>
    <cellStyle name="60% - 强调文字颜色 2 2 3 6" xfId="229"/>
    <cellStyle name="40% - 强调文字颜色 2 2 3" xfId="230"/>
    <cellStyle name="适中 2 3 2 4" xfId="231"/>
    <cellStyle name="20% - 强调文字颜色 1 2 3 3" xfId="232"/>
    <cellStyle name="40% - 强调文字颜色 2 2 3 2" xfId="233"/>
    <cellStyle name="20% - 强调文字颜色 1 2 3 3 2" xfId="234"/>
    <cellStyle name="40% - 强调文字颜色 2 2 4" xfId="235"/>
    <cellStyle name="适中 2 3 2 5" xfId="236"/>
    <cellStyle name="20% - 强调文字颜色 1 2 3 4" xfId="237"/>
    <cellStyle name="标题 2 3 2 2" xfId="238"/>
    <cellStyle name="注释 2 5 3" xfId="239"/>
    <cellStyle name="40% - 强调文字颜色 2 2 5" xfId="240"/>
    <cellStyle name="常规 21 3 2" xfId="241"/>
    <cellStyle name="强调文字颜色 3 2 2 2 6" xfId="242"/>
    <cellStyle name="20% - 强调文字颜色 1 2 3 5" xfId="243"/>
    <cellStyle name="40% - 强调文字颜色 2 2 6" xfId="244"/>
    <cellStyle name="常规 21 3 3" xfId="245"/>
    <cellStyle name="20% - 强调文字颜色 1 2 3 6" xfId="246"/>
    <cellStyle name="20% - 强调文字颜色 1 2 4" xfId="247"/>
    <cellStyle name="40% - 强调文字颜色 2 2 9" xfId="248"/>
    <cellStyle name="20% - 强调文字颜色 1 2 4 2" xfId="249"/>
    <cellStyle name="20% - 强调文字颜色 1 2 4 2 2" xfId="250"/>
    <cellStyle name="20% - 强调文字颜色 1 2 4 3" xfId="251"/>
    <cellStyle name="20% - 强调文字颜色 1 2 5" xfId="252"/>
    <cellStyle name="20% - 强调文字颜色 1 2 5 2" xfId="253"/>
    <cellStyle name="20% - 强调文字颜色 1 2 5 3" xfId="254"/>
    <cellStyle name="20% - 强调文字颜色 1 2 6" xfId="255"/>
    <cellStyle name="注释 2 2 2 4" xfId="256"/>
    <cellStyle name="20% - 强调文字颜色 1 2 6 2" xfId="257"/>
    <cellStyle name="20% - 强调文字颜色 1 2 7" xfId="258"/>
    <cellStyle name="20% - 强调文字颜色 5 2 2 2" xfId="259"/>
    <cellStyle name="20% - 强调文字颜色 1 2 8" xfId="260"/>
    <cellStyle name="20% - 强调文字颜色 5 2 2 3" xfId="261"/>
    <cellStyle name="20% - 强调文字颜色 1 2 9" xfId="262"/>
    <cellStyle name="20% - 强调文字颜色 3 2 7" xfId="263"/>
    <cellStyle name="常规 2 5 2 8" xfId="264"/>
    <cellStyle name="20% - 强调文字颜色 2 2" xfId="265"/>
    <cellStyle name="20% - 强调文字颜色 2 2 2" xfId="266"/>
    <cellStyle name="40% - 强调文字颜色 3 2 7" xfId="267"/>
    <cellStyle name="40% - 强调文字颜色 3 2 2 5" xfId="268"/>
    <cellStyle name="20% - 强调文字颜色 2 2 2 2" xfId="269"/>
    <cellStyle name="强调文字颜色 2 2 2 8" xfId="270"/>
    <cellStyle name="20% - 强调文字颜色 2 2 2 2 2" xfId="271"/>
    <cellStyle name="20% - 强调文字颜色 2 2 2 2 2 2" xfId="272"/>
    <cellStyle name="60% - 强调文字颜色 1 2 2 2" xfId="273"/>
    <cellStyle name="60% - 强调文字颜色 5 2 3 3 2" xfId="274"/>
    <cellStyle name="20% - 强调文字颜色 2 2 2 2 3" xfId="275"/>
    <cellStyle name="60% - 强调文字颜色 1 2 2 3" xfId="276"/>
    <cellStyle name="20% - 强调文字颜色 2 2 2 2 4" xfId="277"/>
    <cellStyle name="60% - 强调文字颜色 5 2 2" xfId="278"/>
    <cellStyle name="常规 2 5 3" xfId="279"/>
    <cellStyle name="40% - 强调文字颜色 2 2 2 3 2" xfId="280"/>
    <cellStyle name="60% - 强调文字颜色 1 2 2 4" xfId="281"/>
    <cellStyle name="20% - 强调文字颜色 2 2 2 2 5" xfId="282"/>
    <cellStyle name="60% - 强调文字颜色 5 2 3" xfId="283"/>
    <cellStyle name="链接单元格 2 2 2 2" xfId="284"/>
    <cellStyle name="常规 2 5 4" xfId="285"/>
    <cellStyle name="40% - 强调文字颜色 2 2 2 3 3" xfId="286"/>
    <cellStyle name="常规 2 2 2 3 2" xfId="287"/>
    <cellStyle name="60% - 强调文字颜色 1 2 2 5" xfId="288"/>
    <cellStyle name="20% - 强调文字颜色 2 2 2 2 6" xfId="289"/>
    <cellStyle name="输出 2 2 2 3" xfId="290"/>
    <cellStyle name="常规 2 4 2 3 3" xfId="291"/>
    <cellStyle name="40% - 强调文字颜色 4 2 2 3 2 2" xfId="292"/>
    <cellStyle name="60% - 强调文字颜色 3 2 2 6" xfId="293"/>
    <cellStyle name="40% - 强调文字颜色 5 2 3 3 2" xfId="294"/>
    <cellStyle name="20% - 强调文字颜色 2 2 2 3" xfId="295"/>
    <cellStyle name="检查单元格 2 3 2 4" xfId="296"/>
    <cellStyle name="20% - 强调文字颜色 2 2 2 3 2" xfId="297"/>
    <cellStyle name="20% - 强调文字颜色 2 2 2 5" xfId="298"/>
    <cellStyle name="20% - 强调文字颜色 2 2 2 3 2 2" xfId="299"/>
    <cellStyle name="20% - 强调文字颜色 2 2 2 6" xfId="300"/>
    <cellStyle name="60% - 强调文字颜色 1 2 3 2" xfId="301"/>
    <cellStyle name="检查单元格 2 3 2 5" xfId="302"/>
    <cellStyle name="20% - 强调文字颜色 2 2 2 3 3" xfId="303"/>
    <cellStyle name="20% - 强调文字颜色 2 2 2 7" xfId="304"/>
    <cellStyle name="60% - 强调文字颜色 1 2 3 3" xfId="305"/>
    <cellStyle name="20% - 强调文字颜色 2 2 2 3 4" xfId="306"/>
    <cellStyle name="60% - 强调文字颜色 5 3 2" xfId="307"/>
    <cellStyle name="常规 2 6 3" xfId="308"/>
    <cellStyle name="40% - 强调文字颜色 2 2 2 4 2" xfId="309"/>
    <cellStyle name="20% - 强调文字颜色 2 2 2 8" xfId="310"/>
    <cellStyle name="60% - 强调文字颜色 1 2 3 4" xfId="311"/>
    <cellStyle name="20% - 强调文字颜色 2 2 2 3 5" xfId="312"/>
    <cellStyle name="20% - 强调文字颜色 2 2 2 4" xfId="313"/>
    <cellStyle name="20% - 强调文字颜色 2 2 2 4 2" xfId="314"/>
    <cellStyle name="20% - 强调文字颜色 2 2 3 5" xfId="315"/>
    <cellStyle name="20% - 强调文字颜色 4 2 3 2 2" xfId="316"/>
    <cellStyle name="20% - 强调文字颜色 2 2 3 6" xfId="317"/>
    <cellStyle name="警告文本 2 5" xfId="318"/>
    <cellStyle name="60% - 强调文字颜色 1 2 4 2" xfId="319"/>
    <cellStyle name="常规 3 3 2 2" xfId="320"/>
    <cellStyle name="20% - 强调文字颜色 2 2 2 4 3" xfId="321"/>
    <cellStyle name="20% - 强调文字颜色 6 2 2 3 2" xfId="322"/>
    <cellStyle name="20% - 强调文字颜色 2 2 3" xfId="323"/>
    <cellStyle name="40% - 强调文字颜色 3 2 8" xfId="324"/>
    <cellStyle name="40% - 强调文字颜色 3 2 2 6" xfId="325"/>
    <cellStyle name="20% - 强调文字颜色 2 2 3 2" xfId="326"/>
    <cellStyle name="20% - 强调文字颜色 6 2 2 3 2 2" xfId="327"/>
    <cellStyle name="20% - 强调文字颜色 2 2 3 2 2" xfId="328"/>
    <cellStyle name="常规 29 6" xfId="329"/>
    <cellStyle name="60% - 强调文字颜色 1 3 2 2" xfId="330"/>
    <cellStyle name="常规 2 5 5 3 2" xfId="331"/>
    <cellStyle name="20% - 强调文字颜色 2 2 3 2 3" xfId="332"/>
    <cellStyle name="20% - 强调文字颜色 2 2 3 3" xfId="333"/>
    <cellStyle name="20% - 强调文字颜色 2 2 3 3 2" xfId="334"/>
    <cellStyle name="20% - 强调文字颜色 2 2 3 4" xfId="335"/>
    <cellStyle name="常规 21 2 2 2 2" xfId="336"/>
    <cellStyle name="常规 2 7 2" xfId="337"/>
    <cellStyle name="20% - 强调文字颜色 4 2 3 2 3" xfId="338"/>
    <cellStyle name="常规 10 2 2 2" xfId="339"/>
    <cellStyle name="警告文本 2 6" xfId="340"/>
    <cellStyle name="20% - 强调文字颜色 2 2 3 7" xfId="341"/>
    <cellStyle name="20% - 强调文字颜色 6 2 2 3 3" xfId="342"/>
    <cellStyle name="20% - 强调文字颜色 2 2 4" xfId="343"/>
    <cellStyle name="40% - 强调文字颜色 3 2 9" xfId="344"/>
    <cellStyle name="40% - 强调文字颜色 3 2 2 7" xfId="345"/>
    <cellStyle name="20% - 强调文字颜色 2 2 4 2" xfId="346"/>
    <cellStyle name="20% - 强调文字颜色 2 2 4 2 2" xfId="347"/>
    <cellStyle name="20% - 强调文字颜色 2 2 4 3" xfId="348"/>
    <cellStyle name="40% - 强调文字颜色 3 2 2 8" xfId="349"/>
    <cellStyle name="20% - 强调文字颜色 2 2 5" xfId="350"/>
    <cellStyle name="60% - 强调文字颜色 6 3 2 2" xfId="351"/>
    <cellStyle name="20% - 强调文字颜色 6 2 2 3 4" xfId="352"/>
    <cellStyle name="20% - 强调文字颜色 2 2 5 2" xfId="353"/>
    <cellStyle name="20% - 强调文字颜色 2 2 5 2 2" xfId="354"/>
    <cellStyle name="20% - 强调文字颜色 2 2 5 3" xfId="355"/>
    <cellStyle name="常规 2 4 2 7" xfId="356"/>
    <cellStyle name="输出 2 2 6" xfId="357"/>
    <cellStyle name="40% - 强调文字颜色 6 2 2 4 2" xfId="358"/>
    <cellStyle name="40% - 强调文字颜色 1 2 3 2" xfId="359"/>
    <cellStyle name="20% - 强调文字颜色 2 2 6" xfId="360"/>
    <cellStyle name="20% - 强调文字颜色 6 2 2 3 5" xfId="361"/>
    <cellStyle name="强调文字颜色 5 2 9" xfId="362"/>
    <cellStyle name="常规 2 5 3 2 2 3" xfId="363"/>
    <cellStyle name="40% - 强调文字颜色 1 2 3 2 2" xfId="364"/>
    <cellStyle name="好 2 3 3" xfId="365"/>
    <cellStyle name="60% - 强调文字颜色 6 2 8" xfId="366"/>
    <cellStyle name="40% - 强调文字颜色 5 2 3" xfId="367"/>
    <cellStyle name="20% - 强调文字颜色 2 2 6 2" xfId="368"/>
    <cellStyle name="40% - 强调文字颜色 6 2 2 4 3" xfId="369"/>
    <cellStyle name="40% - 强调文字颜色 1 2 3 3" xfId="370"/>
    <cellStyle name="20% - 强调文字颜色 2 2 7" xfId="371"/>
    <cellStyle name="20% - 强调文字颜色 5 3 2 2" xfId="372"/>
    <cellStyle name="40% - 强调文字颜色 1 2 3 4" xfId="373"/>
    <cellStyle name="20% - 强调文字颜色 2 2 8" xfId="374"/>
    <cellStyle name="20% - 强调文字颜色 5 2 2 2 2" xfId="375"/>
    <cellStyle name="40% - 强调文字颜色 1 2 3 5" xfId="376"/>
    <cellStyle name="20% - 强调文字颜色 2 2 9" xfId="377"/>
    <cellStyle name="20% - 强调文字颜色 4 2 2 5" xfId="378"/>
    <cellStyle name="60% - 强调文字颜色 5 2 2 8" xfId="379"/>
    <cellStyle name="常规 3 2 5" xfId="380"/>
    <cellStyle name="20% - 强调文字颜色 3 2" xfId="381"/>
    <cellStyle name="20% - 强调文字颜色 4 3 3" xfId="382"/>
    <cellStyle name="20% - 强调文字颜色 3 2 10" xfId="383"/>
    <cellStyle name="常规 2 5 2 3" xfId="384"/>
    <cellStyle name="汇总 2 8" xfId="385"/>
    <cellStyle name="40% - 强调文字颜色 1 2 2 2 6" xfId="386"/>
    <cellStyle name="60% - 强调文字颜色 1 2 2 3 3" xfId="387"/>
    <cellStyle name="40% - 强调文字颜色 4 2 7" xfId="388"/>
    <cellStyle name="20% - 强调文字颜色 3 2 2" xfId="389"/>
    <cellStyle name="20% - 强调文字颜色 3 2 2 2" xfId="390"/>
    <cellStyle name="20% - 强调文字颜色 3 2 2 2 2" xfId="391"/>
    <cellStyle name="20% - 强调文字颜色 3 2 2 2 2 2" xfId="392"/>
    <cellStyle name="60% - 强调文字颜色 6 2 3 3 2" xfId="393"/>
    <cellStyle name="20% - 强调文字颜色 3 2 2 2 3" xfId="394"/>
    <cellStyle name="链接单元格 2 6" xfId="395"/>
    <cellStyle name="40% - 强调文字颜色 3 2 5 2" xfId="396"/>
    <cellStyle name="40% - 强调文字颜色 3 2 2 3 2" xfId="397"/>
    <cellStyle name="20% - 强调文字颜色 3 2 2 2 5" xfId="398"/>
    <cellStyle name="链接单元格 2 7" xfId="399"/>
    <cellStyle name="40% - 强调文字颜色 3 2 5 3" xfId="400"/>
    <cellStyle name="40% - 强调文字颜色 3 2 2 3 3" xfId="401"/>
    <cellStyle name="20% - 强调文字颜色 3 2 2 2 6" xfId="402"/>
    <cellStyle name="20% - 强调文字颜色 3 2 2 3" xfId="403"/>
    <cellStyle name="20% - 强调文字颜色 3 2 2 3 2" xfId="404"/>
    <cellStyle name="20% - 强调文字颜色 3 2 2 3 2 2" xfId="405"/>
    <cellStyle name="20% - 强调文字颜色 3 2 2 3 3" xfId="406"/>
    <cellStyle name="20% - 强调文字颜色 3 2 2 3 4" xfId="407"/>
    <cellStyle name="40% - 强调文字颜色 3 2 6 2" xfId="408"/>
    <cellStyle name="40% - 强调文字颜色 3 2 2 4 2" xfId="409"/>
    <cellStyle name="常规 2 4 2 2 2" xfId="410"/>
    <cellStyle name="20% - 强调文字颜色 3 2 2 3 5" xfId="411"/>
    <cellStyle name="20% - 强调文字颜色 3 2 2 4" xfId="412"/>
    <cellStyle name="60% - 强调文字颜色 3 2 2" xfId="413"/>
    <cellStyle name="20% - 强调文字颜色 3 2 2 4 2" xfId="414"/>
    <cellStyle name="20% - 强调文字颜色 3 2 8" xfId="415"/>
    <cellStyle name="60% - 强调文字颜色 3 2 2 2" xfId="416"/>
    <cellStyle name="20% - 强调文字颜色 5 2 3 2 2" xfId="417"/>
    <cellStyle name="20% - 强调文字颜色 3 2 2 4 3" xfId="418"/>
    <cellStyle name="20% - 强调文字颜色 3 2 9" xfId="419"/>
    <cellStyle name="60% - 强调文字颜色 3 2 2 3" xfId="420"/>
    <cellStyle name="20% - 强调文字颜色 3 2 2 5" xfId="421"/>
    <cellStyle name="60% - 强调文字颜色 3 2 3" xfId="422"/>
    <cellStyle name="20% - 强调文字颜色 3 2 2 6" xfId="423"/>
    <cellStyle name="60% - 强调文字颜色 3 2 4" xfId="424"/>
    <cellStyle name="60% - 强调文字颜色 2 2 3 2" xfId="425"/>
    <cellStyle name="20% - 强调文字颜色 3 2 2 7" xfId="426"/>
    <cellStyle name="60% - 强调文字颜色 3 2 5" xfId="427"/>
    <cellStyle name="60% - 强调文字颜色 2 2 3 3" xfId="428"/>
    <cellStyle name="20% - 强调文字颜色 3 2 2 8" xfId="429"/>
    <cellStyle name="60% - 强调文字颜色 3 2 6" xfId="430"/>
    <cellStyle name="60% - 强调文字颜色 2 2 3 4" xfId="431"/>
    <cellStyle name="常规 29 3 2 4" xfId="432"/>
    <cellStyle name="常规 5 3 4" xfId="433"/>
    <cellStyle name="40% - 强调文字颜色 6 3 2 2" xfId="434"/>
    <cellStyle name="60% - 强调文字颜色 1 2 2 3 4" xfId="435"/>
    <cellStyle name="40% - 强调文字颜色 4 2 8" xfId="436"/>
    <cellStyle name="20% - 强调文字颜色 3 2 3" xfId="437"/>
    <cellStyle name="强调文字颜色 4 2 2 4" xfId="438"/>
    <cellStyle name="20% - 强调文字颜色 6 2 3 3 2" xfId="439"/>
    <cellStyle name="20% - 强调文字颜色 3 2 3 2" xfId="440"/>
    <cellStyle name="标题 3 2 3 4" xfId="441"/>
    <cellStyle name="20% - 强调文字颜色 4 2 2 3 3" xfId="442"/>
    <cellStyle name="20% - 强调文字颜色 3 2 3 2 2 2" xfId="443"/>
    <cellStyle name="20% - 强调文字颜色 6 2 3 2" xfId="444"/>
    <cellStyle name="常规 20 2 2 2 2" xfId="445"/>
    <cellStyle name="20% - 强调文字颜色 3 2 3 2 3" xfId="446"/>
    <cellStyle name="常规 10 2 3" xfId="447"/>
    <cellStyle name="20% - 强调文字颜色 3 2 3 3 2" xfId="448"/>
    <cellStyle name="20% - 强调文字颜色 3 2 3 4" xfId="449"/>
    <cellStyle name="汇总 2 2 2 2" xfId="450"/>
    <cellStyle name="20% - 强调文字颜色 3 2 3 5" xfId="451"/>
    <cellStyle name="汇总 2 2 2 3" xfId="452"/>
    <cellStyle name="20% - 强调文字颜色 3 2 3 6" xfId="453"/>
    <cellStyle name="60% - 强调文字颜色 2 2 4 2" xfId="454"/>
    <cellStyle name="汇总 2 2 2 4" xfId="455"/>
    <cellStyle name="20% - 强调文字颜色 3 2 3 7" xfId="456"/>
    <cellStyle name="常规 5 4 3" xfId="457"/>
    <cellStyle name="40% - 强调文字颜色 2 2 5 2 2" xfId="458"/>
    <cellStyle name="60% - 强调文字颜色 1 2 2 3 5" xfId="459"/>
    <cellStyle name="40% - 强调文字颜色 5 2 6 2" xfId="460"/>
    <cellStyle name="40% - 强调文字颜色 4 2 9" xfId="461"/>
    <cellStyle name="20% - 强调文字颜色 3 2 4" xfId="462"/>
    <cellStyle name="常规 7 2 2 2 3" xfId="463"/>
    <cellStyle name="20% - 强调文字颜色 3 2 4 2" xfId="464"/>
    <cellStyle name="20% - 强调文字颜色 3 2 4 2 2" xfId="465"/>
    <cellStyle name="40% - 强调文字颜色 2 2 4 3" xfId="466"/>
    <cellStyle name="60% - 强调文字颜色 1 2 2 3 6" xfId="467"/>
    <cellStyle name="20% - 强调文字颜色 3 2 5" xfId="468"/>
    <cellStyle name="20% - 强调文字颜色 3 2 5 2" xfId="469"/>
    <cellStyle name="20% - 强调文字颜色 5 2 2 5" xfId="470"/>
    <cellStyle name="60% - 强调文字颜色 6 2 2 8" xfId="471"/>
    <cellStyle name="20% - 强调文字颜色 3 2 5 2 2" xfId="472"/>
    <cellStyle name="20% - 强调文字颜色 3 2 5 3" xfId="473"/>
    <cellStyle name="20% - 强调文字颜色 3 2 6" xfId="474"/>
    <cellStyle name="常规 22 2 4" xfId="475"/>
    <cellStyle name="20% - 强调文字颜色 3 2 6 2" xfId="476"/>
    <cellStyle name="20% - 强调文字颜色 3 3 2 2" xfId="477"/>
    <cellStyle name="40% - 强调文字颜色 6 2" xfId="478"/>
    <cellStyle name="强调文字颜色 4 2 3 3 2" xfId="479"/>
    <cellStyle name="标题 2 2 4" xfId="480"/>
    <cellStyle name="40% - 强调文字颜色 5 2 2 2 5" xfId="481"/>
    <cellStyle name="20% - 强调文字颜色 3 3 3" xfId="482"/>
    <cellStyle name="20% - 强调文字颜色 4 2 3 5" xfId="483"/>
    <cellStyle name="标题 2 2 3 2 3" xfId="484"/>
    <cellStyle name="60% - 强调文字颜色 1 2 7" xfId="485"/>
    <cellStyle name="常规 3 3 5" xfId="486"/>
    <cellStyle name="标题 5 3 2 2" xfId="487"/>
    <cellStyle name="20% - 强调文字颜色 4 2" xfId="488"/>
    <cellStyle name="常规 29 2 3 4" xfId="489"/>
    <cellStyle name="20% - 强调文字颜色 4 2 10" xfId="490"/>
    <cellStyle name="常规 6 6" xfId="491"/>
    <cellStyle name="常规 4 2 2 4" xfId="492"/>
    <cellStyle name="40% - 强调文字颜色 6 2 3 2" xfId="493"/>
    <cellStyle name="40% - 强调文字颜色 5 2 7" xfId="494"/>
    <cellStyle name="20% - 强调文字颜色 4 2 2" xfId="495"/>
    <cellStyle name="20% - 强调文字颜色 4 2 2 2" xfId="496"/>
    <cellStyle name="标题 3 2 2 3" xfId="497"/>
    <cellStyle name="20% - 强调文字颜色 4 2 2 2 2" xfId="498"/>
    <cellStyle name="标题 3 2 2 3 2" xfId="499"/>
    <cellStyle name="20% - 强调文字颜色 4 2 2 2 2 2" xfId="500"/>
    <cellStyle name="40% - 强调文字颜色 3 2 4 3" xfId="501"/>
    <cellStyle name="40% - 强调文字颜色 3 2 2 2 3" xfId="502"/>
    <cellStyle name="标题 3 2 2 4" xfId="503"/>
    <cellStyle name="20% - 强调文字颜色 4 2 2 2 3" xfId="504"/>
    <cellStyle name="标题 3 2 2 5" xfId="505"/>
    <cellStyle name="20% - 强调文字颜色 4 2 2 2 4" xfId="506"/>
    <cellStyle name="40% - 强调文字颜色 1 2 3 2 2 2" xfId="507"/>
    <cellStyle name="汇总 2 3 3 2" xfId="508"/>
    <cellStyle name="警告文本 2 3 2 2" xfId="509"/>
    <cellStyle name="20% - 强调文字颜色 4 2 2 2 5" xfId="510"/>
    <cellStyle name="标题 3 2 2 6" xfId="511"/>
    <cellStyle name="检查单元格 2 3 2" xfId="512"/>
    <cellStyle name="40% - 强调文字颜色 4 2 2 3 2" xfId="513"/>
    <cellStyle name="40% - 强调文字颜色 5 2 3 3" xfId="514"/>
    <cellStyle name="常规 3 2 2 5" xfId="515"/>
    <cellStyle name="常规 3 2 2 6" xfId="516"/>
    <cellStyle name="标题 4 2 2 4 2" xfId="517"/>
    <cellStyle name="40% - 强调文字颜色 5 2 3 4" xfId="518"/>
    <cellStyle name="40% - 强调文字颜色 4 2 2 3 3" xfId="519"/>
    <cellStyle name="标题 3 2 2 7" xfId="520"/>
    <cellStyle name="检查单元格 2 3 3" xfId="521"/>
    <cellStyle name="警告文本 2 3 2 3" xfId="522"/>
    <cellStyle name="20% - 强调文字颜色 4 2 2 2 6" xfId="523"/>
    <cellStyle name="20% - 强调文字颜色 4 2 2 3" xfId="524"/>
    <cellStyle name="标题 3 2 3 3" xfId="525"/>
    <cellStyle name="20% - 强调文字颜色 4 2 2 3 2" xfId="526"/>
    <cellStyle name="标题 3 2 3 3 2" xfId="527"/>
    <cellStyle name="输入 2 2 3 5" xfId="528"/>
    <cellStyle name="20% - 强调文字颜色 4 2 2 3 2 2" xfId="529"/>
    <cellStyle name="40% - 强调文字颜色 3 2 3 2 3" xfId="530"/>
    <cellStyle name="20% - 强调文字颜色 6 2 2 5" xfId="531"/>
    <cellStyle name="标题 3 2 3 5" xfId="532"/>
    <cellStyle name="20% - 强调文字颜色 4 2 2 3 4" xfId="533"/>
    <cellStyle name="40% - 强调文字颜色 5 2 4 3" xfId="534"/>
    <cellStyle name="40% - 强调文字颜色 4 2 2 4 2" xfId="535"/>
    <cellStyle name="标题 3 2 3 6" xfId="536"/>
    <cellStyle name="检查单元格 2 4 2" xfId="537"/>
    <cellStyle name="警告文本 2 3 3 2" xfId="538"/>
    <cellStyle name="20% - 强调文字颜色 4 2 2 3 5" xfId="539"/>
    <cellStyle name="20% - 强调文字颜色 4 2 2 4" xfId="540"/>
    <cellStyle name="标题 1 2 2 2 5" xfId="541"/>
    <cellStyle name="常规 23 2 4" xfId="542"/>
    <cellStyle name="20% - 强调文字颜色 4 2 2 4 2" xfId="543"/>
    <cellStyle name="60% - 强调文字颜色 1 2 2 2 4" xfId="544"/>
    <cellStyle name="20% - 强调文字颜色 6 2 3 2 2" xfId="545"/>
    <cellStyle name="标题 1 2 2 2 6" xfId="546"/>
    <cellStyle name="常规 23 2 5" xfId="547"/>
    <cellStyle name="20% - 强调文字颜色 4 2 2 4 3" xfId="548"/>
    <cellStyle name="20% - 强调文字颜色 5 2 3 3 2" xfId="549"/>
    <cellStyle name="60% - 强调文字颜色 3 2 3 3" xfId="550"/>
    <cellStyle name="60% - 强调文字颜色 1 2" xfId="551"/>
    <cellStyle name="20% - 强调文字颜色 4 2 2 7" xfId="552"/>
    <cellStyle name="60% - 强调文字颜色 3 2 3 4" xfId="553"/>
    <cellStyle name="60% - 强调文字颜色 1 3" xfId="554"/>
    <cellStyle name="20% - 强调文字颜色 4 2 2 8" xfId="555"/>
    <cellStyle name="40% - 强调文字颜色 4 2 10" xfId="556"/>
    <cellStyle name="40% - 强调文字颜色 5 2 8" xfId="557"/>
    <cellStyle name="20% - 强调文字颜色 4 2 3" xfId="558"/>
    <cellStyle name="20% - 强调文字颜色 4 2 3 2" xfId="559"/>
    <cellStyle name="常规 2 2 3 5" xfId="560"/>
    <cellStyle name="40% - 强调文字颜色 4 2 4 3" xfId="561"/>
    <cellStyle name="20% - 强调文字颜色 4 2 3 2 2 2" xfId="562"/>
    <cellStyle name="20% - 强调文字颜色 4 2 3 3" xfId="563"/>
    <cellStyle name="20% - 强调文字颜色 4 2 3 3 2" xfId="564"/>
    <cellStyle name="20% - 强调文字颜色 4 2 3 4" xfId="565"/>
    <cellStyle name="标题 2 2 3 2 4" xfId="566"/>
    <cellStyle name="60% - 强调文字颜色 1 2 8" xfId="567"/>
    <cellStyle name="常规 3 3 6" xfId="568"/>
    <cellStyle name="标题 5 3 2 3" xfId="569"/>
    <cellStyle name="20% - 强调文字颜色 4 3" xfId="570"/>
    <cellStyle name="20% - 强调文字颜色 4 2 3 6" xfId="571"/>
    <cellStyle name="60% - 强调文字颜色 3 2 4 2" xfId="572"/>
    <cellStyle name="60% - 强调文字颜色 2 2 3 2 2" xfId="573"/>
    <cellStyle name="60% - 强调文字颜色 2 2" xfId="574"/>
    <cellStyle name="20% - 强调文字颜色 4 2 3 7" xfId="575"/>
    <cellStyle name="60% - 强调文字颜色 2 2 3 2 3" xfId="576"/>
    <cellStyle name="40% - 强调文字颜色 5 2 9" xfId="577"/>
    <cellStyle name="20% - 强调文字颜色 4 2 4" xfId="578"/>
    <cellStyle name="20% - 强调文字颜色 4 2 4 2" xfId="579"/>
    <cellStyle name="40% - 强调文字颜色 4 2 2 4" xfId="580"/>
    <cellStyle name="20% - 强调文字颜色 4 2 4 2 2" xfId="581"/>
    <cellStyle name="20% - 强调文字颜色 4 2 5" xfId="582"/>
    <cellStyle name="常规 29 7" xfId="583"/>
    <cellStyle name="20% - 强调文字颜色 4 2 5 2" xfId="584"/>
    <cellStyle name="常规 9 3" xfId="585"/>
    <cellStyle name="20% - 强调文字颜色 4 2 5 2 2" xfId="586"/>
    <cellStyle name="60% - 强调文字颜色 6 2 2" xfId="587"/>
    <cellStyle name="解释性文本 2 2 2 6" xfId="588"/>
    <cellStyle name="40% - 强调文字颜色 2 2 3 3 2" xfId="589"/>
    <cellStyle name="20% - 强调文字颜色 4 2 5 3" xfId="590"/>
    <cellStyle name="20% - 强调文字颜色 4 2 6" xfId="591"/>
    <cellStyle name="20% - 强调文字颜色 4 2 6 2" xfId="592"/>
    <cellStyle name="常规 10 3 2" xfId="593"/>
    <cellStyle name="20% - 强调文字颜色 4 2 7" xfId="594"/>
    <cellStyle name="常规 10 3 3" xfId="595"/>
    <cellStyle name="20% - 强调文字颜色 4 2 8" xfId="596"/>
    <cellStyle name="20% - 强调文字颜色 6 2 5 2" xfId="597"/>
    <cellStyle name="20% - 强调文字颜色 4 2 9" xfId="598"/>
    <cellStyle name="20% - 强调文字颜色 5 2 4 2 2" xfId="599"/>
    <cellStyle name="20% - 强调文字颜色 4 3 2" xfId="600"/>
    <cellStyle name="20% - 强调文字颜色 4 3 2 2" xfId="601"/>
    <cellStyle name="标题 5 3 3 2" xfId="602"/>
    <cellStyle name="20% - 强调文字颜色 5 2" xfId="603"/>
    <cellStyle name="20% - 强调文字颜色 5 2 10" xfId="604"/>
    <cellStyle name="40% - 强调文字颜色 6 2 7" xfId="605"/>
    <cellStyle name="20% - 强调文字颜色 5 2 2" xfId="606"/>
    <cellStyle name="20% - 强调文字颜色 5 2 2 2 2 2" xfId="607"/>
    <cellStyle name="20% - 强调文字颜色 5 2 2 2 3" xfId="608"/>
    <cellStyle name="40% - 强调文字颜色 1 2 3 6" xfId="609"/>
    <cellStyle name="20% - 强调文字颜色 5 2 2 2 4" xfId="610"/>
    <cellStyle name="40% - 强调文字颜色 1 2 3 7" xfId="611"/>
    <cellStyle name="差 2 2 3 4" xfId="612"/>
    <cellStyle name="40% - 强调文字颜色 5 2 2 3 2" xfId="613"/>
    <cellStyle name="常规 10" xfId="614"/>
    <cellStyle name="40% - 强调文字颜色 4 2 2 2 2 2" xfId="615"/>
    <cellStyle name="20% - 强调文字颜色 5 2 2 2 5" xfId="616"/>
    <cellStyle name="20% - 强调文字颜色 5 2 2 2 6" xfId="617"/>
    <cellStyle name="标题 1 3" xfId="618"/>
    <cellStyle name="20% - 强调文字颜色 5 2 2 3 2" xfId="619"/>
    <cellStyle name="60% - 强调文字颜色 4 2 3 3" xfId="620"/>
    <cellStyle name="20% - 强调文字颜色 5 2 2 7" xfId="621"/>
    <cellStyle name="标题 1 3 2" xfId="622"/>
    <cellStyle name="20% - 强调文字颜色 5 2 2 3 2 2" xfId="623"/>
    <cellStyle name="20% - 强调文字颜色 5 2 2 3 3" xfId="624"/>
    <cellStyle name="注释 2 10" xfId="625"/>
    <cellStyle name="20% - 强调文字颜色 5 2 2 3 4" xfId="626"/>
    <cellStyle name="常规 2 2 9" xfId="627"/>
    <cellStyle name="20% - 强调文字颜色 6 2 2 2 2 2" xfId="628"/>
    <cellStyle name="常规 6 4 2 2" xfId="629"/>
    <cellStyle name="20% - 强调文字颜色 5 2 2 3 5" xfId="630"/>
    <cellStyle name="20% - 强调文字颜色 5 2 2 4" xfId="631"/>
    <cellStyle name="标题 2 2 2 2 5" xfId="632"/>
    <cellStyle name="标题 2 3" xfId="633"/>
    <cellStyle name="20% - 强调文字颜色 5 2 2 4 2" xfId="634"/>
    <cellStyle name="标题 2 2 2 2 6" xfId="635"/>
    <cellStyle name="20% - 强调文字颜色 5 2 2 4 3" xfId="636"/>
    <cellStyle name="60% - 强调文字颜色 4 2 3 2" xfId="637"/>
    <cellStyle name="20% - 强调文字颜色 5 2 2 6" xfId="638"/>
    <cellStyle name="60% - 强调文字颜色 4 2 3 4" xfId="639"/>
    <cellStyle name="20% - 强调文字颜色 5 2 2 8" xfId="640"/>
    <cellStyle name="20% - 强调文字颜色 6 2 10" xfId="641"/>
    <cellStyle name="40% - 强调文字颜色 6 2 8" xfId="642"/>
    <cellStyle name="20% - 强调文字颜色 5 2 3" xfId="643"/>
    <cellStyle name="20% - 强调文字颜色 5 2 3 2" xfId="644"/>
    <cellStyle name="常规 22 2 2 2 2" xfId="645"/>
    <cellStyle name="20% - 强调文字颜色 5 2 3 2 3" xfId="646"/>
    <cellStyle name="40% - 强调文字颜色 6 2 9" xfId="647"/>
    <cellStyle name="20% - 强调文字颜色 5 2 4" xfId="648"/>
    <cellStyle name="常规 20 2 2 4" xfId="649"/>
    <cellStyle name="20% - 强调文字颜色 6 2 5" xfId="650"/>
    <cellStyle name="20% - 强调文字颜色 5 2 4 2" xfId="651"/>
    <cellStyle name="常规 20 2 2 5" xfId="652"/>
    <cellStyle name="20% - 强调文字颜色 6 2 6" xfId="653"/>
    <cellStyle name="20% - 强调文字颜色 5 2 4 3" xfId="654"/>
    <cellStyle name="20% - 强调文字颜色 5 2 5" xfId="655"/>
    <cellStyle name="20% - 强调文字颜色 5 2 9" xfId="656"/>
    <cellStyle name="注释 2 3 2" xfId="657"/>
    <cellStyle name="常规 2 3 2 2 4" xfId="658"/>
    <cellStyle name="20% - 强调文字颜色 5 2 5 2 2" xfId="659"/>
    <cellStyle name="注释 2 4" xfId="660"/>
    <cellStyle name="20% - 强调文字颜色 5 2 5 3" xfId="661"/>
    <cellStyle name="20% - 强调文字颜色 5 2 6" xfId="662"/>
    <cellStyle name="注释 3 3" xfId="663"/>
    <cellStyle name="60% - 强调文字颜色 4 2 5" xfId="664"/>
    <cellStyle name="20% - 强调文字颜色 5 2 6 2" xfId="665"/>
    <cellStyle name="20% - 强调文字颜色 5 2 7" xfId="666"/>
    <cellStyle name="40% - 强调文字颜色 2 2 6 2" xfId="667"/>
    <cellStyle name="20% - 强调文字颜色 5 2 8" xfId="668"/>
    <cellStyle name="20% - 强调文字颜色 5 3" xfId="669"/>
    <cellStyle name="常规 2 5 2 2 4" xfId="670"/>
    <cellStyle name="20% - 强调文字颜色 5 3 2" xfId="671"/>
    <cellStyle name="60% - 强调文字颜色 6 2 4" xfId="672"/>
    <cellStyle name="链接单元格 2 3 2 3" xfId="673"/>
    <cellStyle name="20% - 强调文字颜色 6 2" xfId="674"/>
    <cellStyle name="60% - 强调文字颜色 6 2 4 2" xfId="675"/>
    <cellStyle name="20% - 强调文字颜色 6 2 2" xfId="676"/>
    <cellStyle name="20% - 强调文字颜色 6 2 2 2 2" xfId="677"/>
    <cellStyle name="20% - 强调文字颜色 6 2 2 2 3" xfId="678"/>
    <cellStyle name="常规 3 6 2 2" xfId="679"/>
    <cellStyle name="20% - 强调文字颜色 6 2 2 2 4" xfId="680"/>
    <cellStyle name="40% - 强调文字颜色 6 2 2 3 2" xfId="681"/>
    <cellStyle name="常规 22 2 8" xfId="682"/>
    <cellStyle name="警告文本 2 2 4 3" xfId="683"/>
    <cellStyle name="40% - 强调文字颜色 1 2 2 2" xfId="684"/>
    <cellStyle name="20% - 强调文字颜色 6 2 2 2 5" xfId="685"/>
    <cellStyle name="40% - 强调文字颜色 6 2 2 3 3" xfId="686"/>
    <cellStyle name="40% - 强调文字颜色 1 2 2 3" xfId="687"/>
    <cellStyle name="20% - 强调文字颜色 6 2 2 2 6" xfId="688"/>
    <cellStyle name="40% - 强调文字颜色 3 2 3 2 2" xfId="689"/>
    <cellStyle name="40% - 强调文字颜色 1 2 2 4 3" xfId="690"/>
    <cellStyle name="20% - 强调文字颜色 6 2 2 4" xfId="691"/>
    <cellStyle name="标题 3 2 2 2 5" xfId="692"/>
    <cellStyle name="20% - 强调文字颜色 6 2 2 4 2" xfId="693"/>
    <cellStyle name="40% - 强调文字颜色 3 2 3 6" xfId="694"/>
    <cellStyle name="60% - 强调文字颜色 3 2 2 2 3" xfId="695"/>
    <cellStyle name="输出 2 3 3" xfId="696"/>
    <cellStyle name="常规 2 4 3 4" xfId="697"/>
    <cellStyle name="40% - 强调文字颜色 3 2 3 2 2 2" xfId="698"/>
    <cellStyle name="标题 3 2 2 2 6" xfId="699"/>
    <cellStyle name="20% - 强调文字颜色 6 2 2 4 3" xfId="700"/>
    <cellStyle name="40% - 强调文字颜色 3 2 3 7" xfId="701"/>
    <cellStyle name="60% - 强调文字颜色 5 2 3 2" xfId="702"/>
    <cellStyle name="链接单元格 2 2 2 2 2" xfId="703"/>
    <cellStyle name="常规 2 5 4 2" xfId="704"/>
    <cellStyle name="20% - 强调文字颜色 6 2 2 6" xfId="705"/>
    <cellStyle name="60% - 强调文字颜色 3 2 3 3 2" xfId="706"/>
    <cellStyle name="60% - 强调文字颜色 1 2 2" xfId="707"/>
    <cellStyle name="60% - 强调文字颜色 5 2 3 3" xfId="708"/>
    <cellStyle name="常规 2 5 4 3" xfId="709"/>
    <cellStyle name="20% - 强调文字颜色 6 2 2 7" xfId="710"/>
    <cellStyle name="60% - 强调文字颜色 1 2 3" xfId="711"/>
    <cellStyle name="60% - 强调文字颜色 5 2 3 4" xfId="712"/>
    <cellStyle name="常规 2 5 4 4" xfId="713"/>
    <cellStyle name="20% - 强调文字颜色 6 2 2 8" xfId="714"/>
    <cellStyle name="常规 20 2 2 2" xfId="715"/>
    <cellStyle name="20% - 强调文字颜色 6 2 3" xfId="716"/>
    <cellStyle name="20% - 强调文字颜色 6 2 3 2 2 2" xfId="717"/>
    <cellStyle name="60% - 强调文字颜色 1 2 2 2 5" xfId="718"/>
    <cellStyle name="40% - 强调文字颜色 5 2 5 2" xfId="719"/>
    <cellStyle name="常规 23 2 2 2 2" xfId="720"/>
    <cellStyle name="20% - 强调文字颜色 6 2 3 2 3" xfId="721"/>
    <cellStyle name="20% - 强调文字颜色 6 2 3 3" xfId="722"/>
    <cellStyle name="40% - 强调文字颜色 3 2 3 3 2" xfId="723"/>
    <cellStyle name="20% - 强调文字颜色 6 2 3 4" xfId="724"/>
    <cellStyle name="20% - 强调文字颜色 6 2 3 5" xfId="725"/>
    <cellStyle name="60% - 强调文字颜色 5 2 4 2" xfId="726"/>
    <cellStyle name="常规 2 5 5 2" xfId="727"/>
    <cellStyle name="20% - 强调文字颜色 6 2 3 6" xfId="728"/>
    <cellStyle name="60% - 强调文字颜色 1 3 2" xfId="729"/>
    <cellStyle name="常规 2 5 5 3" xfId="730"/>
    <cellStyle name="20% - 强调文字颜色 6 2 3 7" xfId="731"/>
    <cellStyle name="常规 20 2 2 3" xfId="732"/>
    <cellStyle name="强调文字颜色 1 3 2 2" xfId="733"/>
    <cellStyle name="强调文字颜色 6 2 2 2 2 2" xfId="734"/>
    <cellStyle name="20% - 强调文字颜色 6 2 4" xfId="735"/>
    <cellStyle name="20% - 强调文字颜色 6 2 4 2" xfId="736"/>
    <cellStyle name="好 2 2 8" xfId="737"/>
    <cellStyle name="60% - 强调文字颜色 1 2 3 2 4" xfId="738"/>
    <cellStyle name="20% - 强调文字颜色 6 2 4 2 2" xfId="739"/>
    <cellStyle name="20% - 强调文字颜色 6 2 4 3" xfId="740"/>
    <cellStyle name="常规 10 3 4 2" xfId="741"/>
    <cellStyle name="20% - 强调文字颜色 6 2 5 2 2" xfId="742"/>
    <cellStyle name="20% - 强调文字颜色 6 2 5 3" xfId="743"/>
    <cellStyle name="20% - 强调文字颜色 6 2 6 2" xfId="744"/>
    <cellStyle name="20% - 强调文字颜色 6 2 7" xfId="745"/>
    <cellStyle name="20% - 强调文字颜色 6 2 8" xfId="746"/>
    <cellStyle name="20% - 强调文字颜色 6 2 9" xfId="747"/>
    <cellStyle name="60% - 强调文字颜色 6 2 5" xfId="748"/>
    <cellStyle name="链接单元格 2 3 2 4" xfId="749"/>
    <cellStyle name="20% - 强调文字颜色 6 3" xfId="750"/>
    <cellStyle name="常规 2 5 3 2 4" xfId="751"/>
    <cellStyle name="60% - 强调文字颜色 5 2 2 2 4" xfId="752"/>
    <cellStyle name="20% - 强调文字颜色 6 3 2" xfId="753"/>
    <cellStyle name="20% - 强调文字颜色 6 3 2 2" xfId="754"/>
    <cellStyle name="60% - 强调文字颜色 6 3" xfId="755"/>
    <cellStyle name="40% - 强调文字颜色 2 2 3 4" xfId="756"/>
    <cellStyle name="常规 2 5 3 2 5" xfId="757"/>
    <cellStyle name="常规 20 2 3 2" xfId="758"/>
    <cellStyle name="60% - 强调文字颜色 5 2 2 2 5" xfId="759"/>
    <cellStyle name="20% - 强调文字颜色 6 3 3" xfId="760"/>
    <cellStyle name="常规 29 2 2 5" xfId="761"/>
    <cellStyle name="常规 29 3 6" xfId="762"/>
    <cellStyle name="常规 5 7" xfId="763"/>
    <cellStyle name="常规 4 3 5" xfId="764"/>
    <cellStyle name="40% - 强调文字颜色 6 2 2 3" xfId="765"/>
    <cellStyle name="60% - 强调文字颜色 2 2 7" xfId="766"/>
    <cellStyle name="40% - 强调文字颜色 1 2 2" xfId="767"/>
    <cellStyle name="常规 2 5 9" xfId="768"/>
    <cellStyle name="解释性文本 2 2 5" xfId="769"/>
    <cellStyle name="60% - 强调文字颜色 5 2 8" xfId="770"/>
    <cellStyle name="40% - 强调文字颜色 4 2 3" xfId="771"/>
    <cellStyle name="40% - 强调文字颜色 6 2 2 3 2 2" xfId="772"/>
    <cellStyle name="强调文字颜色 4 2 9" xfId="773"/>
    <cellStyle name="汇总 2 4" xfId="774"/>
    <cellStyle name="40% - 强调文字颜色 1 2 2 2 2" xfId="775"/>
    <cellStyle name="40% - 强调文字颜色 3 3 2 2" xfId="776"/>
    <cellStyle name="解释性文本 2 2 6" xfId="777"/>
    <cellStyle name="60% - 强调文字颜色 5 2 9" xfId="778"/>
    <cellStyle name="40% - 强调文字颜色 4 2 4" xfId="779"/>
    <cellStyle name="汇总 2 5" xfId="780"/>
    <cellStyle name="40% - 强调文字颜色 1 2 2 2 3" xfId="781"/>
    <cellStyle name="汇总 2 6" xfId="782"/>
    <cellStyle name="40% - 强调文字颜色 1 2 2 2 4" xfId="783"/>
    <cellStyle name="常规 2 5 2 2" xfId="784"/>
    <cellStyle name="汇总 2 7" xfId="785"/>
    <cellStyle name="40% - 强调文字颜色 1 2 2 2 5" xfId="786"/>
    <cellStyle name="40% - 强调文字颜色 6 2 2 3 4" xfId="787"/>
    <cellStyle name="40% - 强调文字颜色 1 2 2 4" xfId="788"/>
    <cellStyle name="40% - 强调文字颜色 6 2 2 3 5" xfId="789"/>
    <cellStyle name="40% - 强调文字颜色 1 2 2 5" xfId="790"/>
    <cellStyle name="40% - 强调文字颜色 1 2 2 6" xfId="791"/>
    <cellStyle name="40% - 强调文字颜色 1 2 2 7" xfId="792"/>
    <cellStyle name="40% - 强调文字颜色 1 2 2 8" xfId="793"/>
    <cellStyle name="常规 5 8" xfId="794"/>
    <cellStyle name="常规 4 3 6" xfId="795"/>
    <cellStyle name="40% - 强调文字颜色 6 2 2 4" xfId="796"/>
    <cellStyle name="60% - 强调文字颜色 2 2 8" xfId="797"/>
    <cellStyle name="40% - 强调文字颜色 1 2 3" xfId="798"/>
    <cellStyle name="常规 2 5 3 2 2 4" xfId="799"/>
    <cellStyle name="40% - 强调文字颜色 1 2 3 2 3" xfId="800"/>
    <cellStyle name="40% - 强调文字颜色 1 2 3 3 2" xfId="801"/>
    <cellStyle name="40% - 强调文字颜色 2 2 2 5" xfId="802"/>
    <cellStyle name="常规 5 9" xfId="803"/>
    <cellStyle name="40% - 强调文字颜色 6 2 2 5" xfId="804"/>
    <cellStyle name="60% - 强调文字颜色 2 2 9" xfId="805"/>
    <cellStyle name="40% - 强调文字颜色 1 2 4" xfId="806"/>
    <cellStyle name="强调文字颜色 6 2 9" xfId="807"/>
    <cellStyle name="40% - 强调文字颜色 1 2 4 2 2" xfId="808"/>
    <cellStyle name="40% - 强调文字颜色 1 2 4 3" xfId="809"/>
    <cellStyle name="40% - 强调文字颜色 6 2 2 6" xfId="810"/>
    <cellStyle name="标题 2 2 2 2" xfId="811"/>
    <cellStyle name="40% - 强调文字颜色 1 2 5" xfId="812"/>
    <cellStyle name="标题 2 2 2 2 2" xfId="813"/>
    <cellStyle name="60% - 强调文字颜色 3 2 2 3 6" xfId="814"/>
    <cellStyle name="40% - 强调文字颜色 1 2 5 2" xfId="815"/>
    <cellStyle name="标题 2 2 2 2 2 2" xfId="816"/>
    <cellStyle name="40% - 强调文字颜色 1 2 5 2 2" xfId="817"/>
    <cellStyle name="标题 2 2 2 2 3" xfId="818"/>
    <cellStyle name="40% - 强调文字颜色 1 2 5 3" xfId="819"/>
    <cellStyle name="40% - 强调文字颜色 6 2 2 7" xfId="820"/>
    <cellStyle name="标题 2 2 2 3" xfId="821"/>
    <cellStyle name="40% - 强调文字颜色 1 2 6" xfId="822"/>
    <cellStyle name="标题 2 2 2 3 2" xfId="823"/>
    <cellStyle name="常规 7 2 2 7" xfId="824"/>
    <cellStyle name="40% - 强调文字颜色 1 2 6 2" xfId="825"/>
    <cellStyle name="常规 2 4 4" xfId="826"/>
    <cellStyle name="40% - 强调文字颜色 2 2 2 2 3" xfId="827"/>
    <cellStyle name="40% - 强调文字颜色 6 2 2 8" xfId="828"/>
    <cellStyle name="标题 2 2 2 4" xfId="829"/>
    <cellStyle name="40% - 强调文字颜色 1 2 7" xfId="830"/>
    <cellStyle name="常规 29" xfId="831"/>
    <cellStyle name="40% - 强调文字颜色 3 2 3 4" xfId="832"/>
    <cellStyle name="常规 2 4 3 2" xfId="833"/>
    <cellStyle name="40% - 强调文字颜色 2 2 2 2 2 2" xfId="834"/>
    <cellStyle name="常规 2 4 5" xfId="835"/>
    <cellStyle name="标题 5 2 3 2" xfId="836"/>
    <cellStyle name="40% - 强调文字颜色 2 2 2 2 4" xfId="837"/>
    <cellStyle name="强调文字颜色 1 2 3 3 2" xfId="838"/>
    <cellStyle name="常规 2 4 6" xfId="839"/>
    <cellStyle name="标题 5 2 3 3" xfId="840"/>
    <cellStyle name="40% - 强调文字颜色 2 2 2 2 5" xfId="841"/>
    <cellStyle name="常规 2 4 7" xfId="842"/>
    <cellStyle name="标题 5 2 3 4" xfId="843"/>
    <cellStyle name="40% - 强调文字颜色 2 2 2 2 6" xfId="844"/>
    <cellStyle name="60% - 强调文字颜色 5 2 4" xfId="845"/>
    <cellStyle name="链接单元格 2 2 2 3" xfId="846"/>
    <cellStyle name="常规 2 5 5" xfId="847"/>
    <cellStyle name="标题 5 2 4 2" xfId="848"/>
    <cellStyle name="40% - 强调文字颜色 2 2 2 3 4" xfId="849"/>
    <cellStyle name="60% - 强调文字颜色 5 2 5" xfId="850"/>
    <cellStyle name="解释性文本 2 2 2" xfId="851"/>
    <cellStyle name="链接单元格 2 2 2 4" xfId="852"/>
    <cellStyle name="常规 2 5 6" xfId="853"/>
    <cellStyle name="40% - 强调文字颜色 2 2 2 3 5" xfId="854"/>
    <cellStyle name="60% - 强调文字颜色 5 3" xfId="855"/>
    <cellStyle name="40% - 强调文字颜色 2 2 2 4" xfId="856"/>
    <cellStyle name="60% - 强调文字颜色 5 3 3" xfId="857"/>
    <cellStyle name="链接单元格 2 2 3 2" xfId="858"/>
    <cellStyle name="常规 2 6 4" xfId="859"/>
    <cellStyle name="40% - 强调文字颜色 2 2 2 4 3" xfId="860"/>
    <cellStyle name="40% - 强调文字颜色 2 2 2 6" xfId="861"/>
    <cellStyle name="40% - 强调文字颜色 2 2 2 7" xfId="862"/>
    <cellStyle name="60% - 强调文字颜色 1 2 2 2 2 2" xfId="863"/>
    <cellStyle name="40% - 强调文字颜色 2 2 2 8" xfId="864"/>
    <cellStyle name="常规 2 5 5 7" xfId="865"/>
    <cellStyle name="40% - 强调文字颜色 2 2 3 2 3" xfId="866"/>
    <cellStyle name="60% - 强调文字颜色 6 2" xfId="867"/>
    <cellStyle name="40% - 强调文字颜色 2 2 3 3" xfId="868"/>
    <cellStyle name="40% - 强调文字颜色 2 2 3 5" xfId="869"/>
    <cellStyle name="40% - 强调文字颜色 3 2 4 2 2" xfId="870"/>
    <cellStyle name="40% - 强调文字颜色 3 2 2 2 2 2" xfId="871"/>
    <cellStyle name="40% - 强调文字颜色 2 2 3 6" xfId="872"/>
    <cellStyle name="40% - 强调文字颜色 2 2 3 7" xfId="873"/>
    <cellStyle name="40% - 强调文字颜色 2 2 4 2" xfId="874"/>
    <cellStyle name="40% - 强调文字颜色 2 2 5 2" xfId="875"/>
    <cellStyle name="40% - 强调文字颜色 2 2 5 3" xfId="876"/>
    <cellStyle name="常规 2 3 3 4" xfId="877"/>
    <cellStyle name="40% - 强调文字颜色 3 2" xfId="878"/>
    <cellStyle name="常规 9" xfId="879"/>
    <cellStyle name="40% - 强调文字颜色 3 2 10" xfId="880"/>
    <cellStyle name="60% - 强调文字颜色 4 2 7" xfId="881"/>
    <cellStyle name="40% - 强调文字颜色 3 2 2" xfId="882"/>
    <cellStyle name="60% - 强调文字颜色 4 2 9" xfId="883"/>
    <cellStyle name="40% - 强调文字颜色 3 2 4" xfId="884"/>
    <cellStyle name="40% - 强调文字颜色 3 2 2 2" xfId="885"/>
    <cellStyle name="40% - 强调文字颜色 3 2 4 2" xfId="886"/>
    <cellStyle name="40% - 强调文字颜色 3 2 2 2 2" xfId="887"/>
    <cellStyle name="常规 2 2 2 2 2 2" xfId="888"/>
    <cellStyle name="40% - 强调文字颜色 3 2 2 2 4" xfId="889"/>
    <cellStyle name="常规 2 2 2 2 2 4" xfId="890"/>
    <cellStyle name="40% - 强调文字颜色 3 2 2 2 6" xfId="891"/>
    <cellStyle name="40% - 强调文字颜色 3 2 5" xfId="892"/>
    <cellStyle name="40% - 强调文字颜色 3 2 2 3" xfId="893"/>
    <cellStyle name="60% - 强调文字颜色 4 2 2 4" xfId="894"/>
    <cellStyle name="40% - 强调文字颜色 3 2 5 2 2" xfId="895"/>
    <cellStyle name="常规 13 10" xfId="896"/>
    <cellStyle name="40% - 强调文字颜色 3 2 2 3 2 2" xfId="897"/>
    <cellStyle name="常规 2 2 2 2 3 2" xfId="898"/>
    <cellStyle name="链接单元格 2 8" xfId="899"/>
    <cellStyle name="40% - 强调文字颜色 3 2 2 3 4" xfId="900"/>
    <cellStyle name="40% - 强调文字颜色 3 2 2 3 5" xfId="901"/>
    <cellStyle name="40% - 强调文字颜色 3 2 6" xfId="902"/>
    <cellStyle name="40% - 强调文字颜色 3 2 2 4" xfId="903"/>
    <cellStyle name="40% - 强调文字颜色 3 2 2 4 3" xfId="904"/>
    <cellStyle name="60% - 强调文字颜色 4 2 8" xfId="905"/>
    <cellStyle name="40% - 强调文字颜色 3 2 3" xfId="906"/>
    <cellStyle name="40% - 强调文字颜色 3 2 3 2" xfId="907"/>
    <cellStyle name="40% - 强调文字颜色 3 2 3 3" xfId="908"/>
    <cellStyle name="40% - 强调文字颜色 3 2 3 5" xfId="909"/>
    <cellStyle name="常规 2 3 3 5" xfId="910"/>
    <cellStyle name="40% - 强调文字颜色 3 3" xfId="911"/>
    <cellStyle name="标题 4 2 2 3 5" xfId="912"/>
    <cellStyle name="40% - 强调文字颜色 5 2 2 7" xfId="913"/>
    <cellStyle name="计算 2 3 2" xfId="914"/>
    <cellStyle name="标题 1 2 2 3" xfId="915"/>
    <cellStyle name="40% - 强调文字颜色 4 2 2 2 6" xfId="916"/>
    <cellStyle name="检查单元格 2 2 6" xfId="917"/>
    <cellStyle name="40% - 强调文字颜色 3 3 2" xfId="918"/>
    <cellStyle name="常规 2 5 8" xfId="919"/>
    <cellStyle name="链接单元格 2 2 2 6" xfId="920"/>
    <cellStyle name="解释性文本 2 2 4" xfId="921"/>
    <cellStyle name="60% - 强调文字颜色 5 2 7" xfId="922"/>
    <cellStyle name="40% - 强调文字颜色 4 2 2" xfId="923"/>
    <cellStyle name="常规 2 5 8 2" xfId="924"/>
    <cellStyle name="解释性文本 2 2 4 2" xfId="925"/>
    <cellStyle name="40% - 强调文字颜色 4 2 2 2" xfId="926"/>
    <cellStyle name="好 2 3 2 3" xfId="927"/>
    <cellStyle name="40% - 强调文字颜色 5 2 2 3" xfId="928"/>
    <cellStyle name="40% - 强调文字颜色 4 2 2 2 2" xfId="929"/>
    <cellStyle name="好 2 3 2 4" xfId="930"/>
    <cellStyle name="标题 4 2 2 3 2" xfId="931"/>
    <cellStyle name="40% - 强调文字颜色 5 2 2 4" xfId="932"/>
    <cellStyle name="40% - 强调文字颜色 4 2 2 2 3" xfId="933"/>
    <cellStyle name="好 2 3 2 5" xfId="934"/>
    <cellStyle name="标题 4 2 2 3 3" xfId="935"/>
    <cellStyle name="40% - 强调文字颜色 5 2 2 5" xfId="936"/>
    <cellStyle name="常规 2 3 2 2 2 2" xfId="937"/>
    <cellStyle name="40% - 强调文字颜色 4 2 2 2 4" xfId="938"/>
    <cellStyle name="标题 4 2 2 3 4" xfId="939"/>
    <cellStyle name="40% - 强调文字颜色 5 2 2 6" xfId="940"/>
    <cellStyle name="强调文字颜色 3 2 3 3 2" xfId="941"/>
    <cellStyle name="标题 1 2 2 2" xfId="942"/>
    <cellStyle name="40% - 强调文字颜色 4 2 2 2 5" xfId="943"/>
    <cellStyle name="解释性文本 2 2 4 3" xfId="944"/>
    <cellStyle name="40% - 强调文字颜色 4 2 2 3" xfId="945"/>
    <cellStyle name="常规 5 10" xfId="946"/>
    <cellStyle name="40% - 强调文字颜色 5 2 3 5" xfId="947"/>
    <cellStyle name="40% - 强调文字颜色 4 2 2 3 4" xfId="948"/>
    <cellStyle name="常规 5 11" xfId="949"/>
    <cellStyle name="40% - 强调文字颜色 5 2 3 6" xfId="950"/>
    <cellStyle name="标题 1 2 3 2" xfId="951"/>
    <cellStyle name="40% - 强调文字颜色 4 2 2 3 5" xfId="952"/>
    <cellStyle name="40% - 强调文字颜色 4 2 2 4 3" xfId="953"/>
    <cellStyle name="常规 21 2 3 2 2" xfId="954"/>
    <cellStyle name="40% - 强调文字颜色 4 2 2 5" xfId="955"/>
    <cellStyle name="40% - 强调文字颜色 4 2 2 6" xfId="956"/>
    <cellStyle name="40% - 强调文字颜色 4 2 2 7" xfId="957"/>
    <cellStyle name="40% - 强调文字颜色 4 2 2 8" xfId="958"/>
    <cellStyle name="强调文字颜色 1 2" xfId="959"/>
    <cellStyle name="常规 2 2 2 4 2" xfId="960"/>
    <cellStyle name="40% - 强调文字颜色 4 2 3 2 2" xfId="961"/>
    <cellStyle name="60% - 强调文字颜色 1 2 3 5" xfId="962"/>
    <cellStyle name="强调文字颜色 1 2 2" xfId="963"/>
    <cellStyle name="40% - 强调文字颜色 4 2 3 2 2 2" xfId="964"/>
    <cellStyle name="强调文字颜色 1 3" xfId="965"/>
    <cellStyle name="40% - 强调文字颜色 4 2 3 2 3" xfId="966"/>
    <cellStyle name="强调文字颜色 6 2 2 2" xfId="967"/>
    <cellStyle name="60% - 强调文字颜色 1 2 3 6" xfId="968"/>
    <cellStyle name="强调文字颜色 2 2" xfId="969"/>
    <cellStyle name="40% - 强调文字颜色 4 2 3 3 2" xfId="970"/>
    <cellStyle name="常规 2 2 3 4" xfId="971"/>
    <cellStyle name="40% - 强调文字颜色 4 2 4 2" xfId="972"/>
    <cellStyle name="40% - 强调文字颜色 4 2 4 2 2" xfId="973"/>
    <cellStyle name="解释性文本 2 2 7" xfId="974"/>
    <cellStyle name="40% - 强调文字颜色 4 2 5" xfId="975"/>
    <cellStyle name="40% - 强调文字颜色 4 2 5 2" xfId="976"/>
    <cellStyle name="40% - 强调文字颜色 4 2 5 2 2" xfId="977"/>
    <cellStyle name="40% - 强调文字颜色 4 2 5 3" xfId="978"/>
    <cellStyle name="解释性文本 2 2 8" xfId="979"/>
    <cellStyle name="60% - 强调文字颜色 1 2 2 3 2" xfId="980"/>
    <cellStyle name="40% - 强调文字颜色 4 2 6" xfId="981"/>
    <cellStyle name="60% - 强调文字颜色 1 2 2 3 2 2" xfId="982"/>
    <cellStyle name="40% - 强调文字颜色 4 2 6 2" xfId="983"/>
    <cellStyle name="40% - 强调文字颜色 4 3" xfId="984"/>
    <cellStyle name="好 2 3" xfId="985"/>
    <cellStyle name="40% - 强调文字颜色 5 2" xfId="986"/>
    <cellStyle name="好 2 3 2" xfId="987"/>
    <cellStyle name="60% - 强调文字颜色 6 2 7" xfId="988"/>
    <cellStyle name="40% - 强调文字颜色 5 2 2" xfId="989"/>
    <cellStyle name="常规 21 7" xfId="990"/>
    <cellStyle name="强调文字颜色 3 3 3" xfId="991"/>
    <cellStyle name="好 2 3 2 2" xfId="992"/>
    <cellStyle name="常规 2 10 3" xfId="993"/>
    <cellStyle name="40% - 强调文字颜色 5 2 2 2" xfId="994"/>
    <cellStyle name="常规 22 2 3 3" xfId="995"/>
    <cellStyle name="差 2 2 2 4" xfId="996"/>
    <cellStyle name="40% - 强调文字颜色 5 2 2 2 2" xfId="997"/>
    <cellStyle name="40% - 强调文字颜色 5 2 2 2 2 2" xfId="998"/>
    <cellStyle name="常规 22 2 3 4" xfId="999"/>
    <cellStyle name="差 2 2 2 5" xfId="1000"/>
    <cellStyle name="标题 2 2 2" xfId="1001"/>
    <cellStyle name="40% - 强调文字颜色 5 2 2 2 3" xfId="1002"/>
    <cellStyle name="常规 2 4 2 2 2 2" xfId="1003"/>
    <cellStyle name="差 2 2 2 6" xfId="1004"/>
    <cellStyle name="标题 2 2 3" xfId="1005"/>
    <cellStyle name="40% - 强调文字颜色 5 2 2 2 4" xfId="1006"/>
    <cellStyle name="40% - 强调文字颜色 6 3" xfId="1007"/>
    <cellStyle name="标题 2 2 5" xfId="1008"/>
    <cellStyle name="40% - 强调文字颜色 5 2 2 2 6" xfId="1009"/>
    <cellStyle name="注释 2 4 3" xfId="1010"/>
    <cellStyle name="40% - 强调文字颜色 5 2 2 3 2 2" xfId="1011"/>
    <cellStyle name="60% - 强调文字颜色 2 2 2 8" xfId="1012"/>
    <cellStyle name="差 2 2 3 5" xfId="1013"/>
    <cellStyle name="标题 2 3 2" xfId="1014"/>
    <cellStyle name="40% - 强调文字颜色 5 2 2 3 3" xfId="1015"/>
    <cellStyle name="常规 12" xfId="1016"/>
    <cellStyle name="40% - 强调文字颜色 5 2 3 2 2 2" xfId="1017"/>
    <cellStyle name="标题 2 3 3" xfId="1018"/>
    <cellStyle name="40% - 强调文字颜色 5 2 2 3 4" xfId="1019"/>
    <cellStyle name="40% - 强调文字颜色 5 2 2 3 5" xfId="1020"/>
    <cellStyle name="40% - 强调文字颜色 5 2 2 4 2" xfId="1021"/>
    <cellStyle name="40% - 强调文字颜色 5 2 2 4 3" xfId="1022"/>
    <cellStyle name="常规 22 7" xfId="1023"/>
    <cellStyle name="好 2 3 3 2" xfId="1024"/>
    <cellStyle name="常规 3 2 2 4" xfId="1025"/>
    <cellStyle name="常规 2 11 3" xfId="1026"/>
    <cellStyle name="40% - 强调文字颜色 5 2 3 2" xfId="1027"/>
    <cellStyle name="差 2 3 2 4" xfId="1028"/>
    <cellStyle name="40% - 强调文字颜色 5 2 3 2 2" xfId="1029"/>
    <cellStyle name="常规 7 2 3 2" xfId="1030"/>
    <cellStyle name="差 2 3 2 5" xfId="1031"/>
    <cellStyle name="标题 3 2 2" xfId="1032"/>
    <cellStyle name="40% - 强调文字颜色 5 2 3 2 3" xfId="1033"/>
    <cellStyle name="60% - 强调文字颜色 6 2 3 2 2" xfId="1034"/>
    <cellStyle name="40% - 强调文字颜色 5 2 3 7" xfId="1035"/>
    <cellStyle name="好 2 3 4" xfId="1036"/>
    <cellStyle name="60% - 强调文字颜色 6 2 9" xfId="1037"/>
    <cellStyle name="40% - 强调文字颜色 5 2 4" xfId="1038"/>
    <cellStyle name="常规 23 7" xfId="1039"/>
    <cellStyle name="40% - 强调文字颜色 5 2 4 2" xfId="1040"/>
    <cellStyle name="40% - 强调文字颜色 5 2 4 2 2" xfId="1041"/>
    <cellStyle name="好 2 3 5" xfId="1042"/>
    <cellStyle name="40% - 强调文字颜色 5 2 5" xfId="1043"/>
    <cellStyle name="40% - 强调文字颜色 5 2 5 2 2" xfId="1044"/>
    <cellStyle name="60% - 强调文字颜色 1 2 2 2 6" xfId="1045"/>
    <cellStyle name="40% - 强调文字颜色 5 2 5 3" xfId="1046"/>
    <cellStyle name="好 2 3 6" xfId="1047"/>
    <cellStyle name="60% - 强调文字颜色 1 2 3 3 2" xfId="1048"/>
    <cellStyle name="40% - 强调文字颜色 5 2 6" xfId="1049"/>
    <cellStyle name="40% - 强调文字颜色 6 2 10" xfId="1050"/>
    <cellStyle name="40% - 强调文字颜色 6 2 2" xfId="1051"/>
    <cellStyle name="60% - 强调文字颜色 2 2 6" xfId="1052"/>
    <cellStyle name="常规 29 2 2 4" xfId="1053"/>
    <cellStyle name="常规 29 3 5" xfId="1054"/>
    <cellStyle name="常规 5 6" xfId="1055"/>
    <cellStyle name="常规 4 3 4" xfId="1056"/>
    <cellStyle name="40% - 强调文字颜色 6 2 2 2" xfId="1057"/>
    <cellStyle name="40% - 强调文字颜色 6 2 2 2 2" xfId="1058"/>
    <cellStyle name="强调文字颜色 3 2 3 2 4" xfId="1059"/>
    <cellStyle name="计算 2 2 3" xfId="1060"/>
    <cellStyle name="40% - 强调文字颜色 6 2 2 2 2 2" xfId="1061"/>
    <cellStyle name="40% - 强调文字颜色 6 2 2 2 3" xfId="1062"/>
    <cellStyle name="常规 2 5 2 2 2 2" xfId="1063"/>
    <cellStyle name="40% - 强调文字颜色 6 2 2 2 4" xfId="1064"/>
    <cellStyle name="强调文字颜色 5 2 3 3 2" xfId="1065"/>
    <cellStyle name="40% - 强调文字颜色 6 2 2 2 5" xfId="1066"/>
    <cellStyle name="40% - 强调文字颜色 6 2 3" xfId="1067"/>
    <cellStyle name="40% - 强调文字颜色 6 2 3 2 2" xfId="1068"/>
    <cellStyle name="40% - 强调文字颜色 6 2 3 2 2 2" xfId="1069"/>
    <cellStyle name="40% - 强调文字颜色 6 2 3 2 3" xfId="1070"/>
    <cellStyle name="常规 6 7" xfId="1071"/>
    <cellStyle name="常规 4 2 2 5" xfId="1072"/>
    <cellStyle name="40% - 强调文字颜色 6 2 3 3" xfId="1073"/>
    <cellStyle name="40% - 强调文字颜色 6 2 3 3 2" xfId="1074"/>
    <cellStyle name="常规 6 8" xfId="1075"/>
    <cellStyle name="常规 4 2 2 6" xfId="1076"/>
    <cellStyle name="40% - 强调文字颜色 6 2 3 4" xfId="1077"/>
    <cellStyle name="40% - 强调文字颜色 6 2 3 5" xfId="1078"/>
    <cellStyle name="40% - 强调文字颜色 6 2 3 6" xfId="1079"/>
    <cellStyle name="40% - 强调文字颜色 6 2 3 7" xfId="1080"/>
    <cellStyle name="链接单元格 2 4 2" xfId="1081"/>
    <cellStyle name="40% - 强调文字颜色 6 2 4" xfId="1082"/>
    <cellStyle name="40% - 强调文字颜色 6 2 4 2" xfId="1083"/>
    <cellStyle name="40% - 强调文字颜色 6 2 4 2 2" xfId="1084"/>
    <cellStyle name="强调文字颜色 5 2 2 2 2" xfId="1085"/>
    <cellStyle name="40% - 强调文字颜色 6 2 4 3" xfId="1086"/>
    <cellStyle name="40% - 强调文字颜色 6 2 5" xfId="1087"/>
    <cellStyle name="40% - 强调文字颜色 6 2 5 2" xfId="1088"/>
    <cellStyle name="40% - 强调文字颜色 6 2 5 2 2" xfId="1089"/>
    <cellStyle name="强调文字颜色 5 2 2 3 2" xfId="1090"/>
    <cellStyle name="40% - 强调文字颜色 6 2 5 3" xfId="1091"/>
    <cellStyle name="40% - 强调文字颜色 6 2 6" xfId="1092"/>
    <cellStyle name="常规 9 6" xfId="1093"/>
    <cellStyle name="40% - 强调文字颜色 6 2 6 2" xfId="1094"/>
    <cellStyle name="40% - 强调文字颜色 6 3 2" xfId="1095"/>
    <cellStyle name="40% - 强调文字颜色 6 3 3" xfId="1096"/>
    <cellStyle name="60% - 强调文字颜色 1 2 2 2 2" xfId="1097"/>
    <cellStyle name="常规 3 2 4 2" xfId="1098"/>
    <cellStyle name="60% - 强调文字颜色 1 2 2 2 3" xfId="1099"/>
    <cellStyle name="常规 2 2 2 3 3" xfId="1100"/>
    <cellStyle name="60% - 强调文字颜色 1 2 2 6" xfId="1101"/>
    <cellStyle name="60% - 强调文字颜色 1 2 2 7" xfId="1102"/>
    <cellStyle name="常规 2 2 2 3 4" xfId="1103"/>
    <cellStyle name="60% - 强调文字颜色 2 2 2 4 2" xfId="1104"/>
    <cellStyle name="60% - 强调文字颜色 1 2 2 8" xfId="1105"/>
    <cellStyle name="常规 2 2 2 3 5" xfId="1106"/>
    <cellStyle name="60% - 强调文字颜色 2 2 2 4 3" xfId="1107"/>
    <cellStyle name="好 2 2 6" xfId="1108"/>
    <cellStyle name="60% - 强调文字颜色 1 2 3 2 2" xfId="1109"/>
    <cellStyle name="好 2 2 7" xfId="1110"/>
    <cellStyle name="60% - 强调文字颜色 1 2 3 2 3" xfId="1111"/>
    <cellStyle name="60% - 强调文字颜色 1 2 3 2 5" xfId="1112"/>
    <cellStyle name="60% - 强调文字颜色 1 2 4" xfId="1113"/>
    <cellStyle name="60% - 强调文字颜色 1 2 5" xfId="1114"/>
    <cellStyle name="标题 2 2 3 2 2" xfId="1115"/>
    <cellStyle name="60% - 强调文字颜色 1 2 6" xfId="1116"/>
    <cellStyle name="标题 2 2 3 2 5" xfId="1117"/>
    <cellStyle name="60% - 强调文字颜色 1 2 9" xfId="1118"/>
    <cellStyle name="60% - 强调文字颜色 1 3 3" xfId="1119"/>
    <cellStyle name="60% - 强调文字颜色 2 2 2" xfId="1120"/>
    <cellStyle name="60% - 强调文字颜色 2 2 2 2" xfId="1121"/>
    <cellStyle name="60% - 强调文字颜色 2 2 2 2 2" xfId="1122"/>
    <cellStyle name="60% - 强调文字颜色 2 2 2 2 2 2" xfId="1123"/>
    <cellStyle name="60% - 强调文字颜色 2 2 2 2 3" xfId="1124"/>
    <cellStyle name="60% - 强调文字颜色 2 2 2 2 4" xfId="1125"/>
    <cellStyle name="60% - 强调文字颜色 2 2 2 2 5" xfId="1126"/>
    <cellStyle name="60% - 强调文字颜色 2 2 2 2 6" xfId="1127"/>
    <cellStyle name="60% - 强调文字颜色 2 2 2 3" xfId="1128"/>
    <cellStyle name="常规 2 2 2 2 4" xfId="1129"/>
    <cellStyle name="60% - 强调文字颜色 2 2 2 3 2" xfId="1130"/>
    <cellStyle name="60% - 强调文字颜色 2 2 2 3 2 2" xfId="1131"/>
    <cellStyle name="常规 2 2 2 2 5" xfId="1132"/>
    <cellStyle name="60% - 强调文字颜色 2 2 2 3 3" xfId="1133"/>
    <cellStyle name="常规 2 2 2 2 6" xfId="1134"/>
    <cellStyle name="60% - 强调文字颜色 2 2 2 3 4" xfId="1135"/>
    <cellStyle name="60% - 强调文字颜色 2 2 2 3 5" xfId="1136"/>
    <cellStyle name="标题 1 2 2 2 2" xfId="1137"/>
    <cellStyle name="60% - 强调文字颜色 2 2 2 3 6" xfId="1138"/>
    <cellStyle name="60% - 强调文字颜色 2 2 2 4" xfId="1139"/>
    <cellStyle name="常规 2 3 2 3 2" xfId="1140"/>
    <cellStyle name="60% - 强调文字颜色 2 2 2 5" xfId="1141"/>
    <cellStyle name="常规 2 3 2 3 3" xfId="1142"/>
    <cellStyle name="60% - 强调文字颜色 2 2 2 6" xfId="1143"/>
    <cellStyle name="常规 2 3 2 3 4" xfId="1144"/>
    <cellStyle name="注释 2 4 2" xfId="1145"/>
    <cellStyle name="60% - 强调文字颜色 2 2 2 7" xfId="1146"/>
    <cellStyle name="60% - 强调文字颜色 2 2 3" xfId="1147"/>
    <cellStyle name="60% - 强调文字颜色 2 2 3 2 5" xfId="1148"/>
    <cellStyle name="60% - 强调文字颜色 2 2 3 3 2" xfId="1149"/>
    <cellStyle name="60% - 强调文字颜色 2 2 4" xfId="1150"/>
    <cellStyle name="60% - 强调文字颜色 2 2 5" xfId="1151"/>
    <cellStyle name="注释 2" xfId="1152"/>
    <cellStyle name="60% - 强调文字颜色 2 3 2" xfId="1153"/>
    <cellStyle name="注释 2 2" xfId="1154"/>
    <cellStyle name="好 2 7" xfId="1155"/>
    <cellStyle name="60% - 强调文字颜色 2 3 2 2" xfId="1156"/>
    <cellStyle name="注释 3" xfId="1157"/>
    <cellStyle name="60% - 强调文字颜色 2 3 3" xfId="1158"/>
    <cellStyle name="60% - 强调文字颜色 3 2" xfId="1159"/>
    <cellStyle name="计算 2 2 3 5" xfId="1160"/>
    <cellStyle name="60% - 强调文字颜色 3 2 2 2 2" xfId="1161"/>
    <cellStyle name="60% - 强调文字颜色 3 2 2 2 2 2" xfId="1162"/>
    <cellStyle name="60% - 强调文字颜色 3 2 2 2 4" xfId="1163"/>
    <cellStyle name="60% - 强调文字颜色 3 2 2 2 5" xfId="1164"/>
    <cellStyle name="60% - 强调文字颜色 3 2 2 3 2" xfId="1165"/>
    <cellStyle name="60% - 强调文字颜色 3 2 2 3 3" xfId="1166"/>
    <cellStyle name="常规 2 9 2 2" xfId="1167"/>
    <cellStyle name="60% - 强调文字颜色 3 2 2 3 4" xfId="1168"/>
    <cellStyle name="60% - 强调文字颜色 3 2 2 3 5" xfId="1169"/>
    <cellStyle name="60% - 强调文字颜色 3 2 2 4" xfId="1170"/>
    <cellStyle name="常规 7 2 2 3" xfId="1171"/>
    <cellStyle name="60% - 强调文字颜色 3 2 2 4 2" xfId="1172"/>
    <cellStyle name="常规 7 2 2 4" xfId="1173"/>
    <cellStyle name="60% - 强调文字颜色 3 2 2 4 3" xfId="1174"/>
    <cellStyle name="常规 2 4 2 3 2" xfId="1175"/>
    <cellStyle name="输出 2 2 2 2" xfId="1176"/>
    <cellStyle name="60% - 强调文字颜色 3 2 2 5" xfId="1177"/>
    <cellStyle name="常规 2 4 2 3 4" xfId="1178"/>
    <cellStyle name="输出 2 2 2 4" xfId="1179"/>
    <cellStyle name="60% - 强调文字颜色 3 2 2 7" xfId="1180"/>
    <cellStyle name="60% - 强调文字颜色 3 2 2 8" xfId="1181"/>
    <cellStyle name="60% - 强调文字颜色 3 2 3 2 2" xfId="1182"/>
    <cellStyle name="60% - 强调文字颜色 3 2 3 2 3" xfId="1183"/>
    <cellStyle name="60% - 强调文字颜色 3 2 3 2 4" xfId="1184"/>
    <cellStyle name="60% - 强调文字颜色 3 2 3 2 5" xfId="1185"/>
    <cellStyle name="常规 2 4 2 4 2" xfId="1186"/>
    <cellStyle name="输出 2 2 3 2" xfId="1187"/>
    <cellStyle name="60% - 强调文字颜色 3 2 3 5" xfId="1188"/>
    <cellStyle name="60% - 强调文字颜色 3 2 3 6" xfId="1189"/>
    <cellStyle name="60% - 强调文字颜色 4 2" xfId="1190"/>
    <cellStyle name="60% - 强调文字颜色 4 2 2" xfId="1191"/>
    <cellStyle name="60% - 强调文字颜色 4 2 2 2" xfId="1192"/>
    <cellStyle name="60% - 强调文字颜色 4 2 2 2 2" xfId="1193"/>
    <cellStyle name="常规 6 3 4" xfId="1194"/>
    <cellStyle name="常规 6 2 7" xfId="1195"/>
    <cellStyle name="60% - 强调文字颜色 4 2 2 2 2 2" xfId="1196"/>
    <cellStyle name="60% - 强调文字颜色 4 2 2 2 3" xfId="1197"/>
    <cellStyle name="常规 6 3 5" xfId="1198"/>
    <cellStyle name="60% - 强调文字颜色 4 2 2 2 4" xfId="1199"/>
    <cellStyle name="常规 6 3 6" xfId="1200"/>
    <cellStyle name="60% - 强调文字颜色 4 2 2 2 5" xfId="1201"/>
    <cellStyle name="60% - 强调文字颜色 4 2 2 2 6" xfId="1202"/>
    <cellStyle name="60% - 强调文字颜色 4 2 2 3" xfId="1203"/>
    <cellStyle name="60% - 强调文字颜色 4 2 2 3 2" xfId="1204"/>
    <cellStyle name="常规 7 2 7" xfId="1205"/>
    <cellStyle name="60% - 强调文字颜色 4 2 2 3 2 2" xfId="1206"/>
    <cellStyle name="60% - 强调文字颜色 4 2 2 3 3" xfId="1207"/>
    <cellStyle name="60% - 强调文字颜色 4 2 2 3 4" xfId="1208"/>
    <cellStyle name="60% - 强调文字颜色 4 2 2 3 5" xfId="1209"/>
    <cellStyle name="标题 3 2 2 2 2" xfId="1210"/>
    <cellStyle name="60% - 强调文字颜色 4 2 2 3 6" xfId="1211"/>
    <cellStyle name="60% - 强调文字颜色 4 2 2 4 2" xfId="1212"/>
    <cellStyle name="60% - 强调文字颜色 4 2 2 4 3" xfId="1213"/>
    <cellStyle name="常规 2 5 2 3 2" xfId="1214"/>
    <cellStyle name="60% - 强调文字颜色 4 2 2 5" xfId="1215"/>
    <cellStyle name="常规 2 5 2 3 3" xfId="1216"/>
    <cellStyle name="强调文字颜色 2 2 2" xfId="1217"/>
    <cellStyle name="60% - 强调文字颜色 4 2 2 6" xfId="1218"/>
    <cellStyle name="常规 2 5 2 3 4" xfId="1219"/>
    <cellStyle name="强调文字颜色 2 2 3" xfId="1220"/>
    <cellStyle name="60% - 强调文字颜色 4 2 2 7" xfId="1221"/>
    <cellStyle name="常规 2 5 2 3 5" xfId="1222"/>
    <cellStyle name="强调文字颜色 2 2 4" xfId="1223"/>
    <cellStyle name="60% - 强调文字颜色 4 2 2 8" xfId="1224"/>
    <cellStyle name="60% - 强调文字颜色 4 2 3" xfId="1225"/>
    <cellStyle name="标题 4 3" xfId="1226"/>
    <cellStyle name="60% - 强调文字颜色 4 2 3 2 2" xfId="1227"/>
    <cellStyle name="常规 7 3 4" xfId="1228"/>
    <cellStyle name="60% - 强调文字颜色 4 2 3 2 3" xfId="1229"/>
    <cellStyle name="60% - 强调文字颜色 4 2 3 2 4" xfId="1230"/>
    <cellStyle name="60% - 强调文字颜色 4 2 3 2 5" xfId="1231"/>
    <cellStyle name="常规 2 5 2 4 2" xfId="1232"/>
    <cellStyle name="60% - 强调文字颜色 4 2 3 5" xfId="1233"/>
    <cellStyle name="60% - 强调文字颜色 4 2 4" xfId="1234"/>
    <cellStyle name="注释 3 2" xfId="1235"/>
    <cellStyle name="60% - 强调文字颜色 4 2 6" xfId="1236"/>
    <cellStyle name="60% - 强调文字颜色 4 3" xfId="1237"/>
    <cellStyle name="60% - 强调文字颜色 4 3 2" xfId="1238"/>
    <cellStyle name="常规 15" xfId="1239"/>
    <cellStyle name="常规 20" xfId="1240"/>
    <cellStyle name="60% - 强调文字颜色 4 3 2 2" xfId="1241"/>
    <cellStyle name="常规 15 2" xfId="1242"/>
    <cellStyle name="常规 20 2" xfId="1243"/>
    <cellStyle name="60% - 强调文字颜色 4 3 3" xfId="1244"/>
    <cellStyle name="常规 16" xfId="1245"/>
    <cellStyle name="常规 21" xfId="1246"/>
    <cellStyle name="检查单元格 2 2 2" xfId="1247"/>
    <cellStyle name="常规 2 5 3 2 2" xfId="1248"/>
    <cellStyle name="60% - 强调文字颜色 5 2 2 2 2" xfId="1249"/>
    <cellStyle name="常规 2 5 3 2 2 2" xfId="1250"/>
    <cellStyle name="强调文字颜色 5 2 8" xfId="1251"/>
    <cellStyle name="60% - 强调文字颜色 5 2 2 2 2 2" xfId="1252"/>
    <cellStyle name="常规 2 5 3 2 3" xfId="1253"/>
    <cellStyle name="60% - 强调文字颜色 5 2 2 2 3" xfId="1254"/>
    <cellStyle name="常规 2 5 3 2 6" xfId="1255"/>
    <cellStyle name="常规 20 2 3 3" xfId="1256"/>
    <cellStyle name="60% - 强调文字颜色 5 2 2 2 6" xfId="1257"/>
    <cellStyle name="常规 2 5 3 3" xfId="1258"/>
    <cellStyle name="60% - 强调文字颜色 5 2 2 3" xfId="1259"/>
    <cellStyle name="适中 2" xfId="1260"/>
    <cellStyle name="常规 2 5 3 3 2" xfId="1261"/>
    <cellStyle name="60% - 强调文字颜色 5 2 2 3 2" xfId="1262"/>
    <cellStyle name="常规 20 5" xfId="1263"/>
    <cellStyle name="适中 2 2" xfId="1264"/>
    <cellStyle name="常规 2 5 3 3 2 2" xfId="1265"/>
    <cellStyle name="强调文字颜色 6 2 8" xfId="1266"/>
    <cellStyle name="60% - 强调文字颜色 5 2 2 3 2 2" xfId="1267"/>
    <cellStyle name="常规 20 5 2" xfId="1268"/>
    <cellStyle name="适中 2 2 2" xfId="1269"/>
    <cellStyle name="常规 2 5 3 3 3" xfId="1270"/>
    <cellStyle name="强调文字颜色 3 2 2" xfId="1271"/>
    <cellStyle name="60% - 强调文字颜色 5 2 2 3 3" xfId="1272"/>
    <cellStyle name="常规 20 6" xfId="1273"/>
    <cellStyle name="适中 2 3" xfId="1274"/>
    <cellStyle name="60% - 强调文字颜色 5 2 2 3 4" xfId="1275"/>
    <cellStyle name="常规 20 7" xfId="1276"/>
    <cellStyle name="适中 2 4" xfId="1277"/>
    <cellStyle name="常规 20 2 4 2" xfId="1278"/>
    <cellStyle name="强调文字颜色 3 2 4" xfId="1279"/>
    <cellStyle name="60% - 强调文字颜色 5 2 2 3 5" xfId="1280"/>
    <cellStyle name="适中 2 5" xfId="1281"/>
    <cellStyle name="标题 4 2 2 2 2" xfId="1282"/>
    <cellStyle name="强调文字颜色 3 2 5" xfId="1283"/>
    <cellStyle name="60% - 强调文字颜色 5 2 2 3 6" xfId="1284"/>
    <cellStyle name="适中 2 6" xfId="1285"/>
    <cellStyle name="常规 2 5 3 4" xfId="1286"/>
    <cellStyle name="60% - 强调文字颜色 5 2 2 4" xfId="1287"/>
    <cellStyle name="常规 2 5 3 4 2" xfId="1288"/>
    <cellStyle name="60% - 强调文字颜色 5 2 2 4 2" xfId="1289"/>
    <cellStyle name="常规 21 5" xfId="1290"/>
    <cellStyle name="检查单元格 2 2 2 5" xfId="1291"/>
    <cellStyle name="常规 2 10 2" xfId="1292"/>
    <cellStyle name="强调文字颜色 3 3 2" xfId="1293"/>
    <cellStyle name="60% - 强调文字颜色 5 2 2 4 3" xfId="1294"/>
    <cellStyle name="常规 21 6" xfId="1295"/>
    <cellStyle name="检查单元格 2 2 2 6" xfId="1296"/>
    <cellStyle name="常规 2 5 3 5" xfId="1297"/>
    <cellStyle name="常规 3 2 2" xfId="1298"/>
    <cellStyle name="60% - 强调文字颜色 5 2 2 5" xfId="1299"/>
    <cellStyle name="常规 2 5 3 6" xfId="1300"/>
    <cellStyle name="常规 3 2 3" xfId="1301"/>
    <cellStyle name="60% - 强调文字颜色 5 2 2 6" xfId="1302"/>
    <cellStyle name="常规 3 2 4" xfId="1303"/>
    <cellStyle name="60% - 强调文字颜色 5 2 2 7" xfId="1304"/>
    <cellStyle name="常规 2 5 4 2 2" xfId="1305"/>
    <cellStyle name="60% - 强调文字颜色 5 2 3 2 2" xfId="1306"/>
    <cellStyle name="常规 2 5 4 2 3" xfId="1307"/>
    <cellStyle name="60% - 强调文字颜色 5 2 3 2 3" xfId="1308"/>
    <cellStyle name="常规 2 5 4 2 4" xfId="1309"/>
    <cellStyle name="60% - 强调文字颜色 5 2 3 2 4" xfId="1310"/>
    <cellStyle name="常规 20 3 3 2" xfId="1311"/>
    <cellStyle name="60% - 强调文字颜色 5 2 3 2 5" xfId="1312"/>
    <cellStyle name="常规 2 5 4 5" xfId="1313"/>
    <cellStyle name="常规 3 3 2" xfId="1314"/>
    <cellStyle name="60% - 强调文字颜色 5 2 3 5" xfId="1315"/>
    <cellStyle name="常规 2 5 4 6" xfId="1316"/>
    <cellStyle name="常规 3 3 3" xfId="1317"/>
    <cellStyle name="60% - 强调文字颜色 5 2 3 6" xfId="1318"/>
    <cellStyle name="常规 2 5 7" xfId="1319"/>
    <cellStyle name="链接单元格 2 2 2 5" xfId="1320"/>
    <cellStyle name="60% - 强调文字颜色 5 2 6" xfId="1321"/>
    <cellStyle name="解释性文本 2 2 3" xfId="1322"/>
    <cellStyle name="常规 2 6 3 2" xfId="1323"/>
    <cellStyle name="60% - 强调文字颜色 5 3 2 2" xfId="1324"/>
    <cellStyle name="60% - 强调文字颜色 6 2 2 2" xfId="1325"/>
    <cellStyle name="差 2 3" xfId="1326"/>
    <cellStyle name="60% - 强调文字颜色 6 2 2 2 2" xfId="1327"/>
    <cellStyle name="差 2 4" xfId="1328"/>
    <cellStyle name="60% - 强调文字颜色 6 2 2 2 3" xfId="1329"/>
    <cellStyle name="差 2 5" xfId="1330"/>
    <cellStyle name="60% - 强调文字颜色 6 2 2 2 4" xfId="1331"/>
    <cellStyle name="差 2 6" xfId="1332"/>
    <cellStyle name="60% - 强调文字颜色 6 2 2 2 5" xfId="1333"/>
    <cellStyle name="差 2 7" xfId="1334"/>
    <cellStyle name="常规 2 3 4 2" xfId="1335"/>
    <cellStyle name="60% - 强调文字颜色 6 2 2 2 6" xfId="1336"/>
    <cellStyle name="60% - 强调文字颜色 6 2 2 3" xfId="1337"/>
    <cellStyle name="60% - 强调文字颜色 6 2 2 3 2" xfId="1338"/>
    <cellStyle name="60% - 强调文字颜色 6 2 2 3 2 2" xfId="1339"/>
    <cellStyle name="60% - 强调文字颜色 6 2 2 3 3" xfId="1340"/>
    <cellStyle name="60% - 强调文字颜色 6 2 2 3 4" xfId="1341"/>
    <cellStyle name="60% - 强调文字颜色 6 2 2 3 5" xfId="1342"/>
    <cellStyle name="标题 5 2 2 2 2" xfId="1343"/>
    <cellStyle name="常规 2 3 5 2" xfId="1344"/>
    <cellStyle name="60% - 强调文字颜色 6 2 2 3 6" xfId="1345"/>
    <cellStyle name="60% - 强调文字颜色 6 2 2 4" xfId="1346"/>
    <cellStyle name="60% - 强调文字颜色 6 2 2 4 2" xfId="1347"/>
    <cellStyle name="60% - 强调文字颜色 6 2 2 4 3" xfId="1348"/>
    <cellStyle name="60% - 强调文字颜色 6 2 2 5" xfId="1349"/>
    <cellStyle name="60% - 强调文字颜色 6 2 2 6" xfId="1350"/>
    <cellStyle name="60% - 强调文字颜色 6 2 2 7" xfId="1351"/>
    <cellStyle name="60% - 强调文字颜色 6 2 3" xfId="1352"/>
    <cellStyle name="60% - 强调文字颜色 6 2 3 2" xfId="1353"/>
    <cellStyle name="60% - 强调文字颜色 6 2 3 2 3" xfId="1354"/>
    <cellStyle name="60% - 强调文字颜色 6 2 3 2 4" xfId="1355"/>
    <cellStyle name="60% - 强调文字颜色 6 2 3 2 5" xfId="1356"/>
    <cellStyle name="60% - 强调文字颜色 6 2 3 3" xfId="1357"/>
    <cellStyle name="60% - 强调文字颜色 6 2 3 4" xfId="1358"/>
    <cellStyle name="60% - 强调文字颜色 6 2 3 5" xfId="1359"/>
    <cellStyle name="60% - 强调文字颜色 6 2 6" xfId="1360"/>
    <cellStyle name="60% - 强调文字颜色 6 3 2" xfId="1361"/>
    <cellStyle name="解释性文本 2 2 3 6" xfId="1362"/>
    <cellStyle name="60% - 强调文字颜色 6 3 3" xfId="1363"/>
    <cellStyle name="标题 1 2" xfId="1364"/>
    <cellStyle name="标题 1 2 2" xfId="1365"/>
    <cellStyle name="强调文字颜色 3 2 3 3" xfId="1366"/>
    <cellStyle name="标题 1 2 2 2 2 2" xfId="1367"/>
    <cellStyle name="常规 23 2 2" xfId="1368"/>
    <cellStyle name="标题 1 2 2 2 3" xfId="1369"/>
    <cellStyle name="常规 23 2 3" xfId="1370"/>
    <cellStyle name="标题 1 2 2 2 4" xfId="1371"/>
    <cellStyle name="标题 3 2 4 2" xfId="1372"/>
    <cellStyle name="标题 1 2 2 3 2" xfId="1373"/>
    <cellStyle name="计算 2 3 2 2" xfId="1374"/>
    <cellStyle name="常规 23 3 2" xfId="1375"/>
    <cellStyle name="标题 1 2 2 3 3" xfId="1376"/>
    <cellStyle name="计算 2 3 2 3" xfId="1377"/>
    <cellStyle name="常规 23 3 3" xfId="1378"/>
    <cellStyle name="标题 1 2 2 3 4" xfId="1379"/>
    <cellStyle name="计算 2 3 2 4" xfId="1380"/>
    <cellStyle name="常规 23 3 4" xfId="1381"/>
    <cellStyle name="标题 1 2 2 3 5" xfId="1382"/>
    <cellStyle name="计算 2 3 2 5" xfId="1383"/>
    <cellStyle name="标题 1 2 2 4 2" xfId="1384"/>
    <cellStyle name="计算 2" xfId="1385"/>
    <cellStyle name="计算 2 3 3 2" xfId="1386"/>
    <cellStyle name="强调文字颜色 6 2 2 7" xfId="1387"/>
    <cellStyle name="标题 1 2 2 5" xfId="1388"/>
    <cellStyle name="计算 2 3 4" xfId="1389"/>
    <cellStyle name="标题 1 2 2 6" xfId="1390"/>
    <cellStyle name="常规 22 4 2" xfId="1391"/>
    <cellStyle name="计算 2 3 5" xfId="1392"/>
    <cellStyle name="标题 1 2 2 7" xfId="1393"/>
    <cellStyle name="常规 22 4 3" xfId="1394"/>
    <cellStyle name="计算 2 3 6" xfId="1395"/>
    <cellStyle name="标题 1 2 3" xfId="1396"/>
    <cellStyle name="强调文字颜色 3 2 3 4" xfId="1397"/>
    <cellStyle name="标题 1 2 3 2 2" xfId="1398"/>
    <cellStyle name="标题 1 2 3 2 3" xfId="1399"/>
    <cellStyle name="标题 1 2 3 2 4" xfId="1400"/>
    <cellStyle name="标题 1 2 3 2 5" xfId="1401"/>
    <cellStyle name="标题 1 2 3 3" xfId="1402"/>
    <cellStyle name="计算 2 4 2" xfId="1403"/>
    <cellStyle name="标题 1 2 3 3 2" xfId="1404"/>
    <cellStyle name="标题 1 2 3 4" xfId="1405"/>
    <cellStyle name="标题 1 2 3 5" xfId="1406"/>
    <cellStyle name="计算 2 2 2 2 2" xfId="1407"/>
    <cellStyle name="常规 3 2 2 2 2" xfId="1408"/>
    <cellStyle name="标题 1 2 3 6" xfId="1409"/>
    <cellStyle name="常规 22 5 2" xfId="1410"/>
    <cellStyle name="标题 1 2 4" xfId="1411"/>
    <cellStyle name="强调文字颜色 3 2 3 5" xfId="1412"/>
    <cellStyle name="强调文字颜色 4 2 2 3 2" xfId="1413"/>
    <cellStyle name="标题 1 2 4 2" xfId="1414"/>
    <cellStyle name="强调文字颜色 4 2 2 3 2 2" xfId="1415"/>
    <cellStyle name="标题 1 2 5" xfId="1416"/>
    <cellStyle name="强调文字颜色 3 2 3 6" xfId="1417"/>
    <cellStyle name="强调文字颜色 4 2 2 3 3" xfId="1418"/>
    <cellStyle name="标题 1 2 6" xfId="1419"/>
    <cellStyle name="强调文字颜色 4 2 2 3 4" xfId="1420"/>
    <cellStyle name="标题 1 2 7" xfId="1421"/>
    <cellStyle name="强调文字颜色 4 2 2 3 5" xfId="1422"/>
    <cellStyle name="常规 5 3 2" xfId="1423"/>
    <cellStyle name="标题 1 2 8" xfId="1424"/>
    <cellStyle name="常规 29 3 2 2" xfId="1425"/>
    <cellStyle name="强调文字颜色 4 2 2 3 6" xfId="1426"/>
    <cellStyle name="常规 5 3 3" xfId="1427"/>
    <cellStyle name="标题 1 2 9" xfId="1428"/>
    <cellStyle name="常规 29 3 2 3" xfId="1429"/>
    <cellStyle name="标题 1 3 2 2" xfId="1430"/>
    <cellStyle name="标题 1 3 3" xfId="1431"/>
    <cellStyle name="标题 2 2 2 2 4" xfId="1432"/>
    <cellStyle name="标题 2 2" xfId="1433"/>
    <cellStyle name="标题 2 2 2 3 3" xfId="1434"/>
    <cellStyle name="常规 7 2 2" xfId="1435"/>
    <cellStyle name="标题 3 2" xfId="1436"/>
    <cellStyle name="标题 2 2 2 3 4" xfId="1437"/>
    <cellStyle name="常规 7 2 3" xfId="1438"/>
    <cellStyle name="标题 3 3" xfId="1439"/>
    <cellStyle name="标题 2 2 2 3 5" xfId="1440"/>
    <cellStyle name="常规 7 2 4" xfId="1441"/>
    <cellStyle name="标题 3 2 7" xfId="1442"/>
    <cellStyle name="标题 2 2 2 4 2" xfId="1443"/>
    <cellStyle name="标题 2 2 2 7" xfId="1444"/>
    <cellStyle name="常规 9 2 5" xfId="1445"/>
    <cellStyle name="标题 2 2 3 2" xfId="1446"/>
    <cellStyle name="标题 2 2 3 3" xfId="1447"/>
    <cellStyle name="标题 2 2 3 3 2" xfId="1448"/>
    <cellStyle name="标题 2 2 3 4" xfId="1449"/>
    <cellStyle name="标题 2 2 3 5" xfId="1450"/>
    <cellStyle name="标题 2 2 3 6" xfId="1451"/>
    <cellStyle name="标题 2 2 4 2" xfId="1452"/>
    <cellStyle name="标题 2 2 6" xfId="1453"/>
    <cellStyle name="标题 2 2 7" xfId="1454"/>
    <cellStyle name="常规 6 3 2" xfId="1455"/>
    <cellStyle name="标题 2 2 8" xfId="1456"/>
    <cellStyle name="常规 29 4 2 2" xfId="1457"/>
    <cellStyle name="常规 6 3 3" xfId="1458"/>
    <cellStyle name="标题 2 2 9" xfId="1459"/>
    <cellStyle name="常规 7 2 3 2 2" xfId="1460"/>
    <cellStyle name="标题 3 2 2 2" xfId="1461"/>
    <cellStyle name="标题 3 2 2 2 2 2" xfId="1462"/>
    <cellStyle name="标题 3 2 2 2 3" xfId="1463"/>
    <cellStyle name="标题 3 2 2 2 4" xfId="1464"/>
    <cellStyle name="标题 3 2 2 3 3" xfId="1465"/>
    <cellStyle name="标题 3 2 2 3 5" xfId="1466"/>
    <cellStyle name="标题 3 2 2 4 2" xfId="1467"/>
    <cellStyle name="常规 7 2 3 3" xfId="1468"/>
    <cellStyle name="输出 2 2 2 2 2" xfId="1469"/>
    <cellStyle name="标题 3 2 3" xfId="1470"/>
    <cellStyle name="标题 3 2 3 2" xfId="1471"/>
    <cellStyle name="标题 3 2 3 2 2" xfId="1472"/>
    <cellStyle name="标题 5 7" xfId="1473"/>
    <cellStyle name="标题 3 2 3 2 3" xfId="1474"/>
    <cellStyle name="标题 5 8" xfId="1475"/>
    <cellStyle name="标题 3 2 3 2 4" xfId="1476"/>
    <cellStyle name="标题 5 9" xfId="1477"/>
    <cellStyle name="标题 3 2 3 2 5" xfId="1478"/>
    <cellStyle name="常规 7 2 3 4" xfId="1479"/>
    <cellStyle name="标题 3 2 4" xfId="1480"/>
    <cellStyle name="常规 7 2 3 5" xfId="1481"/>
    <cellStyle name="标题 3 2 5" xfId="1482"/>
    <cellStyle name="常规 7 2 3 6" xfId="1483"/>
    <cellStyle name="标题 3 2 6" xfId="1484"/>
    <cellStyle name="常规 7 3 2" xfId="1485"/>
    <cellStyle name="标题 3 2 8" xfId="1486"/>
    <cellStyle name="常规 7 3 3" xfId="1487"/>
    <cellStyle name="标题 3 2 9" xfId="1488"/>
    <cellStyle name="标题 4 2" xfId="1489"/>
    <cellStyle name="常规 7 2 4 2" xfId="1490"/>
    <cellStyle name="输出 2 8" xfId="1491"/>
    <cellStyle name="标题 3 3 2" xfId="1492"/>
    <cellStyle name="标题 3 3 2 2" xfId="1493"/>
    <cellStyle name="输出 2 2 3 5" xfId="1494"/>
    <cellStyle name="标题 3 3 3" xfId="1495"/>
    <cellStyle name="标题 4 2 2" xfId="1496"/>
    <cellStyle name="标题 4 2 2 2" xfId="1497"/>
    <cellStyle name="标题 4 2 2 2 3" xfId="1498"/>
    <cellStyle name="强调文字颜色 3 2 6" xfId="1499"/>
    <cellStyle name="标题 4 2 2 2 4" xfId="1500"/>
    <cellStyle name="强调文字颜色 3 2 7" xfId="1501"/>
    <cellStyle name="标题 4 2 2 2 5" xfId="1502"/>
    <cellStyle name="强调文字颜色 3 2 8" xfId="1503"/>
    <cellStyle name="标题 4 2 2 2 6" xfId="1504"/>
    <cellStyle name="强调文字颜色 3 2 9" xfId="1505"/>
    <cellStyle name="标题 4 2 2 3" xfId="1506"/>
    <cellStyle name="标题 4 2 2 4" xfId="1507"/>
    <cellStyle name="标题 4 2 2 5" xfId="1508"/>
    <cellStyle name="常规 2 2 4 2 2" xfId="1509"/>
    <cellStyle name="标题 4 2 2 6" xfId="1510"/>
    <cellStyle name="标题 4 2 2 7" xfId="1511"/>
    <cellStyle name="标题 4 2 3" xfId="1512"/>
    <cellStyle name="标题 4 2 3 2" xfId="1513"/>
    <cellStyle name="标题 4 2 3 2 2" xfId="1514"/>
    <cellStyle name="强调文字颜色 4 2 5" xfId="1515"/>
    <cellStyle name="标题 4 2 3 2 3" xfId="1516"/>
    <cellStyle name="强调文字颜色 4 2 6" xfId="1517"/>
    <cellStyle name="标题 4 2 3 2 4" xfId="1518"/>
    <cellStyle name="汇总 2 2" xfId="1519"/>
    <cellStyle name="强调文字颜色 4 2 7" xfId="1520"/>
    <cellStyle name="标题 4 2 3 2 5" xfId="1521"/>
    <cellStyle name="汇总 2 3" xfId="1522"/>
    <cellStyle name="强调文字颜色 4 2 8" xfId="1523"/>
    <cellStyle name="标题 4 2 3 3" xfId="1524"/>
    <cellStyle name="标题 4 2 3 3 2" xfId="1525"/>
    <cellStyle name="标题 4 2 3 4" xfId="1526"/>
    <cellStyle name="标题 4 2 3 5" xfId="1527"/>
    <cellStyle name="标题 4 2 3 6" xfId="1528"/>
    <cellStyle name="标题 4 2 4" xfId="1529"/>
    <cellStyle name="标题 4 2 4 2" xfId="1530"/>
    <cellStyle name="标题 4 2 5" xfId="1531"/>
    <cellStyle name="标题 4 2 6" xfId="1532"/>
    <cellStyle name="标题 4 2 7" xfId="1533"/>
    <cellStyle name="常规 8 3 2" xfId="1534"/>
    <cellStyle name="标题 4 2 8" xfId="1535"/>
    <cellStyle name="标题 4 2 9" xfId="1536"/>
    <cellStyle name="强调文字颜色 3 2 2 2 2 2" xfId="1537"/>
    <cellStyle name="标题 4 3 2" xfId="1538"/>
    <cellStyle name="标题 4 3 2 2" xfId="1539"/>
    <cellStyle name="好 2 2 2 3" xfId="1540"/>
    <cellStyle name="标题 4 3 3" xfId="1541"/>
    <cellStyle name="标题 5 2 2 2" xfId="1542"/>
    <cellStyle name="常规 2 3 5" xfId="1543"/>
    <cellStyle name="标题 5 2 2 3" xfId="1544"/>
    <cellStyle name="常规 2 3 6" xfId="1545"/>
    <cellStyle name="强调文字颜色 1 2 3 2 2" xfId="1546"/>
    <cellStyle name="标题 5 2 2 4" xfId="1547"/>
    <cellStyle name="常规 2 3 7" xfId="1548"/>
    <cellStyle name="强调文字颜色 1 2 3 2 3" xfId="1549"/>
    <cellStyle name="标题 5 2 2 5" xfId="1550"/>
    <cellStyle name="常规 2 3 4 2 2" xfId="1551"/>
    <cellStyle name="常规 2 3 8" xfId="1552"/>
    <cellStyle name="强调文字颜色 1 2 3 2 4" xfId="1553"/>
    <cellStyle name="标题 5 2 2 6" xfId="1554"/>
    <cellStyle name="强调文字颜色 1 2 3 2 5" xfId="1555"/>
    <cellStyle name="标题 5 2 3" xfId="1556"/>
    <cellStyle name="标题 5 2 3 5" xfId="1557"/>
    <cellStyle name="标题 5 2 5" xfId="1558"/>
    <cellStyle name="标题 5 2 6" xfId="1559"/>
    <cellStyle name="标题 5 2 7" xfId="1560"/>
    <cellStyle name="标题 5 3 2 4" xfId="1561"/>
    <cellStyle name="常规 3 3 7" xfId="1562"/>
    <cellStyle name="标题 5 3 2 5" xfId="1563"/>
    <cellStyle name="标题 5 3 5" xfId="1564"/>
    <cellStyle name="标题 5 3 6" xfId="1565"/>
    <cellStyle name="差 2" xfId="1566"/>
    <cellStyle name="差 2 2" xfId="1567"/>
    <cellStyle name="差 2 2 2" xfId="1568"/>
    <cellStyle name="差 2 2 2 2" xfId="1569"/>
    <cellStyle name="注释 2 2 3 5" xfId="1570"/>
    <cellStyle name="差 2 2 2 2 2" xfId="1571"/>
    <cellStyle name="差 2 2 2 3" xfId="1572"/>
    <cellStyle name="常规 22 2 3 2" xfId="1573"/>
    <cellStyle name="差 2 2 3" xfId="1574"/>
    <cellStyle name="差 2 2 3 2" xfId="1575"/>
    <cellStyle name="差 2 2 3 3" xfId="1576"/>
    <cellStyle name="常规 22 2 4 2" xfId="1577"/>
    <cellStyle name="差 2 2 4" xfId="1578"/>
    <cellStyle name="差 2 2 4 2" xfId="1579"/>
    <cellStyle name="常规 20 3 2 2 2" xfId="1580"/>
    <cellStyle name="差 2 2 5" xfId="1581"/>
    <cellStyle name="差 2 2 6" xfId="1582"/>
    <cellStyle name="差 2 3 2 2" xfId="1583"/>
    <cellStyle name="好 2" xfId="1584"/>
    <cellStyle name="差 2 3 2 3" xfId="1585"/>
    <cellStyle name="常规 22 3 3 2" xfId="1586"/>
    <cellStyle name="差 2 3 3" xfId="1587"/>
    <cellStyle name="差 2 3 3 2" xfId="1588"/>
    <cellStyle name="差 2 3 4" xfId="1589"/>
    <cellStyle name="差 2 3 5" xfId="1590"/>
    <cellStyle name="差 2 3 6" xfId="1591"/>
    <cellStyle name="差 2 4 2" xfId="1592"/>
    <cellStyle name="差 2 8" xfId="1593"/>
    <cellStyle name="常规 2 3 4 3" xfId="1594"/>
    <cellStyle name="常规 5 2 8" xfId="1595"/>
    <cellStyle name="常规 10 2" xfId="1596"/>
    <cellStyle name="常规 10 2 2" xfId="1597"/>
    <cellStyle name="常规 10 3" xfId="1598"/>
    <cellStyle name="常规 10 3 2 2" xfId="1599"/>
    <cellStyle name="常规 10 3 7" xfId="1600"/>
    <cellStyle name="输出 2 3 2 3" xfId="1601"/>
    <cellStyle name="常规 10 4" xfId="1602"/>
    <cellStyle name="常规 10 4 2" xfId="1603"/>
    <cellStyle name="常规 10 5" xfId="1604"/>
    <cellStyle name="常规 10 6" xfId="1605"/>
    <cellStyle name="常规 10 7" xfId="1606"/>
    <cellStyle name="常规 10 8" xfId="1607"/>
    <cellStyle name="常规 11" xfId="1608"/>
    <cellStyle name="常规 5 3 8" xfId="1609"/>
    <cellStyle name="常规 11 2" xfId="1610"/>
    <cellStyle name="常规 11 2 2" xfId="1611"/>
    <cellStyle name="常规 11 3" xfId="1612"/>
    <cellStyle name="常规 11 4" xfId="1613"/>
    <cellStyle name="常规 12 2" xfId="1614"/>
    <cellStyle name="常规 12 3" xfId="1615"/>
    <cellStyle name="常规 13" xfId="1616"/>
    <cellStyle name="常规 14" xfId="1617"/>
    <cellStyle name="常规 17" xfId="1618"/>
    <cellStyle name="常规 22" xfId="1619"/>
    <cellStyle name="检查单元格 2 2 3" xfId="1620"/>
    <cellStyle name="常规 2" xfId="1621"/>
    <cellStyle name="常规 20 4 2 2" xfId="1622"/>
    <cellStyle name="常规 2 10" xfId="1623"/>
    <cellStyle name="强调文字颜色 3 3" xfId="1624"/>
    <cellStyle name="常规 2 10 2 2" xfId="1625"/>
    <cellStyle name="常规 22 2 2 3" xfId="1626"/>
    <cellStyle name="强调文字颜色 3 3 2 2" xfId="1627"/>
    <cellStyle name="常规 2 11" xfId="1628"/>
    <cellStyle name="常规 22 6" xfId="1629"/>
    <cellStyle name="检查单元格 2 2 3 6" xfId="1630"/>
    <cellStyle name="常规 2 11 2" xfId="1631"/>
    <cellStyle name="常规 3 2 2 3" xfId="1632"/>
    <cellStyle name="常规 2 11 2 2" xfId="1633"/>
    <cellStyle name="常规 22 3 2 3" xfId="1634"/>
    <cellStyle name="常规 2 12" xfId="1635"/>
    <cellStyle name="常规 2 13" xfId="1636"/>
    <cellStyle name="常规 2 14" xfId="1637"/>
    <cellStyle name="常规 22 4 2 2" xfId="1638"/>
    <cellStyle name="常规 2 15" xfId="1639"/>
    <cellStyle name="常规 2 16" xfId="1640"/>
    <cellStyle name="常规 2 17" xfId="1641"/>
    <cellStyle name="常规 7 3 2 2" xfId="1642"/>
    <cellStyle name="常规 2 2" xfId="1643"/>
    <cellStyle name="常规 2 2 2" xfId="1644"/>
    <cellStyle name="常规 2 4 3 5" xfId="1645"/>
    <cellStyle name="输出 2 3 4" xfId="1646"/>
    <cellStyle name="常规 2 2 2 2" xfId="1647"/>
    <cellStyle name="常规 2 2 2 2 2" xfId="1648"/>
    <cellStyle name="常规 2 2 2 2 3" xfId="1649"/>
    <cellStyle name="常规 2 2 2 3" xfId="1650"/>
    <cellStyle name="常规 2 2 2 3 2 2" xfId="1651"/>
    <cellStyle name="常规 2 2 3" xfId="1652"/>
    <cellStyle name="常规 2 4 3 6" xfId="1653"/>
    <cellStyle name="输出 2 3 5" xfId="1654"/>
    <cellStyle name="常规 2 2 3 2" xfId="1655"/>
    <cellStyle name="常规 2 2 3 2 2" xfId="1656"/>
    <cellStyle name="常规 2 2 3 3" xfId="1657"/>
    <cellStyle name="常规 2 2 3 6" xfId="1658"/>
    <cellStyle name="常规 2 2 4" xfId="1659"/>
    <cellStyle name="输出 2 3 6" xfId="1660"/>
    <cellStyle name="常规 2 2 4 2" xfId="1661"/>
    <cellStyle name="常规 2 2 4 3" xfId="1662"/>
    <cellStyle name="常规 2 2 5" xfId="1663"/>
    <cellStyle name="常规 2 2 5 2" xfId="1664"/>
    <cellStyle name="常规 2 2 6" xfId="1665"/>
    <cellStyle name="常规 2 2 7" xfId="1666"/>
    <cellStyle name="常规 2 2 8" xfId="1667"/>
    <cellStyle name="常规 2 3" xfId="1668"/>
    <cellStyle name="常规 2 3 2" xfId="1669"/>
    <cellStyle name="常规 2 3 2 2" xfId="1670"/>
    <cellStyle name="常规 2 3 2 2 2" xfId="1671"/>
    <cellStyle name="常规 2 3 2 2 3" xfId="1672"/>
    <cellStyle name="常规 2 3 2 2 5" xfId="1673"/>
    <cellStyle name="注释 2 3 3" xfId="1674"/>
    <cellStyle name="常规 2 3 2 2 6" xfId="1675"/>
    <cellStyle name="注释 2 3 4" xfId="1676"/>
    <cellStyle name="常规 2 3 2 3" xfId="1677"/>
    <cellStyle name="常规 2 3 2 5" xfId="1678"/>
    <cellStyle name="常规 2 3 2 6" xfId="1679"/>
    <cellStyle name="常规 2 3 2 7" xfId="1680"/>
    <cellStyle name="常规 2 3 3" xfId="1681"/>
    <cellStyle name="常规 2 3 3 2" xfId="1682"/>
    <cellStyle name="常规 2 3 3 2 2" xfId="1683"/>
    <cellStyle name="强调文字颜色 1 2 2 2 4" xfId="1684"/>
    <cellStyle name="常规 2 3 3 3" xfId="1685"/>
    <cellStyle name="常规 2 3 3 6" xfId="1686"/>
    <cellStyle name="常规 2 3 4" xfId="1687"/>
    <cellStyle name="常规 2 4" xfId="1688"/>
    <cellStyle name="常规 2 4 2" xfId="1689"/>
    <cellStyle name="常规 2 4 2 2" xfId="1690"/>
    <cellStyle name="常规 2 4 2 2 3" xfId="1691"/>
    <cellStyle name="常规 2 4 2 2 4" xfId="1692"/>
    <cellStyle name="常规 2 4 2 2 5" xfId="1693"/>
    <cellStyle name="常规 2 4 2 2 6" xfId="1694"/>
    <cellStyle name="常规 2 4 2 3" xfId="1695"/>
    <cellStyle name="输出 2 2 2" xfId="1696"/>
    <cellStyle name="常规 2 4 2 4" xfId="1697"/>
    <cellStyle name="输出 2 2 3" xfId="1698"/>
    <cellStyle name="常规 2 4 2 5" xfId="1699"/>
    <cellStyle name="输出 2 2 4" xfId="1700"/>
    <cellStyle name="常规 2 4 2 6" xfId="1701"/>
    <cellStyle name="输出 2 2 5" xfId="1702"/>
    <cellStyle name="常规 2 4 3 2 2" xfId="1703"/>
    <cellStyle name="常规 2 4 3 3" xfId="1704"/>
    <cellStyle name="输出 2 3 2" xfId="1705"/>
    <cellStyle name="常规 2 4 4 2" xfId="1706"/>
    <cellStyle name="常规 2 4 4 2 2" xfId="1707"/>
    <cellStyle name="常规 2 4 4 3" xfId="1708"/>
    <cellStyle name="输出 2 4 2" xfId="1709"/>
    <cellStyle name="常规 2 4 5 2" xfId="1710"/>
    <cellStyle name="常规 2 5" xfId="1711"/>
    <cellStyle name="常规 2 5 10" xfId="1712"/>
    <cellStyle name="常规 2 5 2" xfId="1713"/>
    <cellStyle name="常规 2 5 2 2 2" xfId="1714"/>
    <cellStyle name="常规 2 5 2 2 3" xfId="1715"/>
    <cellStyle name="常规 2 5 2 2 6" xfId="1716"/>
    <cellStyle name="强调文字颜色 1 2 3 2" xfId="1717"/>
    <cellStyle name="常规 2 5 2 3 2 2" xfId="1718"/>
    <cellStyle name="常规 2 5 2 4" xfId="1719"/>
    <cellStyle name="常规 2 5 2 5" xfId="1720"/>
    <cellStyle name="常规 2 6 2 2 2" xfId="1721"/>
    <cellStyle name="常规 2 5 2 6" xfId="1722"/>
    <cellStyle name="常规 2 5 2 7" xfId="1723"/>
    <cellStyle name="常规 2 5 2 9" xfId="1724"/>
    <cellStyle name="强调文字颜色 2 2 3 2" xfId="1725"/>
    <cellStyle name="常规 2 5 3 2 3 2" xfId="1726"/>
    <cellStyle name="常规 2 5 5 2 2" xfId="1727"/>
    <cellStyle name="常规 2 5 5 2 3" xfId="1728"/>
    <cellStyle name="常规 2 5 5 4" xfId="1729"/>
    <cellStyle name="常规 2 5 5 5" xfId="1730"/>
    <cellStyle name="常规 3 4 2" xfId="1731"/>
    <cellStyle name="常规 2 5 6 2" xfId="1732"/>
    <cellStyle name="常规 2 5 6 2 2" xfId="1733"/>
    <cellStyle name="常规 2 5 6 3" xfId="1734"/>
    <cellStyle name="常规 2 5 7 2" xfId="1735"/>
    <cellStyle name="常规 2 5 7 2 2" xfId="1736"/>
    <cellStyle name="常规 2 5 7 3" xfId="1737"/>
    <cellStyle name="常规 2 6" xfId="1738"/>
    <cellStyle name="常规 2 6 2" xfId="1739"/>
    <cellStyle name="常规 2 6 2 2" xfId="1740"/>
    <cellStyle name="常规 2 6 2 3" xfId="1741"/>
    <cellStyle name="常规 3 2" xfId="1742"/>
    <cellStyle name="常规 2 6 2 4" xfId="1743"/>
    <cellStyle name="常规 3 3" xfId="1744"/>
    <cellStyle name="常规 2 6 2 5" xfId="1745"/>
    <cellStyle name="常规 2 6 3 2 2" xfId="1746"/>
    <cellStyle name="常规 3 4" xfId="1747"/>
    <cellStyle name="常规 2 6 2 6" xfId="1748"/>
    <cellStyle name="常规 3 5" xfId="1749"/>
    <cellStyle name="常规 2 6 3 3" xfId="1750"/>
    <cellStyle name="常规 4 2" xfId="1751"/>
    <cellStyle name="常规 29 2 2" xfId="1752"/>
    <cellStyle name="常规 2 6 3 4" xfId="1753"/>
    <cellStyle name="常规 4 3" xfId="1754"/>
    <cellStyle name="常规 29 2 3" xfId="1755"/>
    <cellStyle name="常规 2 6 3 5" xfId="1756"/>
    <cellStyle name="常规 4 2 2" xfId="1757"/>
    <cellStyle name="常规 4 4" xfId="1758"/>
    <cellStyle name="常规 2 6 4 2" xfId="1759"/>
    <cellStyle name="常规 2 6 4 3" xfId="1760"/>
    <cellStyle name="常规 5 2" xfId="1761"/>
    <cellStyle name="常规 2 6 5" xfId="1762"/>
    <cellStyle name="链接单元格 2 2 3 3" xfId="1763"/>
    <cellStyle name="常规 2 6 6" xfId="1764"/>
    <cellStyle name="链接单元格 2 2 3 4" xfId="1765"/>
    <cellStyle name="常规 2 6 7" xfId="1766"/>
    <cellStyle name="链接单元格 2 2 3 5" xfId="1767"/>
    <cellStyle name="常规 2 7" xfId="1768"/>
    <cellStyle name="常规 21 2 2 2" xfId="1769"/>
    <cellStyle name="常规 2 7 2 2" xfId="1770"/>
    <cellStyle name="适中 2 2 6" xfId="1771"/>
    <cellStyle name="常规 2 7 2 2 2" xfId="1772"/>
    <cellStyle name="常规 2 7 2 3" xfId="1773"/>
    <cellStyle name="适中 2 2 7" xfId="1774"/>
    <cellStyle name="常规 2 7 3" xfId="1775"/>
    <cellStyle name="常规 2 7 3 2" xfId="1776"/>
    <cellStyle name="适中 2 3 6" xfId="1777"/>
    <cellStyle name="常规 2 7 4" xfId="1778"/>
    <cellStyle name="链接单元格 2 2 4 2" xfId="1779"/>
    <cellStyle name="常规 2 7 5" xfId="1780"/>
    <cellStyle name="常规 2 7 6" xfId="1781"/>
    <cellStyle name="常规 2 7 7" xfId="1782"/>
    <cellStyle name="常规 2 8" xfId="1783"/>
    <cellStyle name="常规 21 2 2 3" xfId="1784"/>
    <cellStyle name="强调文字颜色 2 3 2 2" xfId="1785"/>
    <cellStyle name="输入 2" xfId="1786"/>
    <cellStyle name="常规 2 8 2" xfId="1787"/>
    <cellStyle name="输入 2 2" xfId="1788"/>
    <cellStyle name="常规 2 8 2 2" xfId="1789"/>
    <cellStyle name="常规 21 2 2 3 2 2" xfId="1790"/>
    <cellStyle name="输入 2 2 2" xfId="1791"/>
    <cellStyle name="常规 2 8 3" xfId="1792"/>
    <cellStyle name="输入 2 3" xfId="1793"/>
    <cellStyle name="常规 2 8 4" xfId="1794"/>
    <cellStyle name="输入 2 4" xfId="1795"/>
    <cellStyle name="常规 2 9" xfId="1796"/>
    <cellStyle name="常规 21 2 2 4" xfId="1797"/>
    <cellStyle name="常规 2 9 2" xfId="1798"/>
    <cellStyle name="常规 2 9 3" xfId="1799"/>
    <cellStyle name="常规 20 2 2" xfId="1800"/>
    <cellStyle name="常规 20 2 3" xfId="1801"/>
    <cellStyle name="常规 20 2 3 2 2" xfId="1802"/>
    <cellStyle name="常规 20 2 4" xfId="1803"/>
    <cellStyle name="常规 20 2 5" xfId="1804"/>
    <cellStyle name="常规 20 2 6" xfId="1805"/>
    <cellStyle name="常规 20 2 7" xfId="1806"/>
    <cellStyle name="常规 20 2 8" xfId="1807"/>
    <cellStyle name="常规 20 3" xfId="1808"/>
    <cellStyle name="常规 5 2 2 2 2" xfId="1809"/>
    <cellStyle name="常规 20 3 2" xfId="1810"/>
    <cellStyle name="常规 20 3 2 2" xfId="1811"/>
    <cellStyle name="常规 20 3 2 3" xfId="1812"/>
    <cellStyle name="常规 5 2 2 2" xfId="1813"/>
    <cellStyle name="常规 20 3 2 4" xfId="1814"/>
    <cellStyle name="常规 20 3 3" xfId="1815"/>
    <cellStyle name="常规 20 3 4" xfId="1816"/>
    <cellStyle name="常规 20 3 5" xfId="1817"/>
    <cellStyle name="常规 20 3 6" xfId="1818"/>
    <cellStyle name="常规 20 4" xfId="1819"/>
    <cellStyle name="常规 20 4 3" xfId="1820"/>
    <cellStyle name="常规 21 2" xfId="1821"/>
    <cellStyle name="检查单元格 2 2 2 2" xfId="1822"/>
    <cellStyle name="常规 21 2 2 5" xfId="1823"/>
    <cellStyle name="常规 21 2 3 2" xfId="1824"/>
    <cellStyle name="常规 3 7" xfId="1825"/>
    <cellStyle name="常规 21 2 3 3" xfId="1826"/>
    <cellStyle name="常规 3 8" xfId="1827"/>
    <cellStyle name="好 2 2 2 2 2" xfId="1828"/>
    <cellStyle name="常规 21 2 3 4" xfId="1829"/>
    <cellStyle name="常规 3 9" xfId="1830"/>
    <cellStyle name="常规 29 2 6" xfId="1831"/>
    <cellStyle name="常规 21 2 4 2" xfId="1832"/>
    <cellStyle name="常规 4 2 5" xfId="1833"/>
    <cellStyle name="常规 4 7" xfId="1834"/>
    <cellStyle name="常规 21 2 6" xfId="1835"/>
    <cellStyle name="常规 21 2 7" xfId="1836"/>
    <cellStyle name="强调文字颜色 5 2 2 2" xfId="1837"/>
    <cellStyle name="常规 21 2 8" xfId="1838"/>
    <cellStyle name="强调文字颜色 5 2 2 3" xfId="1839"/>
    <cellStyle name="常规 21 3" xfId="1840"/>
    <cellStyle name="检查单元格 2 2 2 3" xfId="1841"/>
    <cellStyle name="常规 21 3 2 2" xfId="1842"/>
    <cellStyle name="常规 21 3 2 2 2" xfId="1843"/>
    <cellStyle name="常规 21 3 2 3" xfId="1844"/>
    <cellStyle name="常规 6 2 2 2" xfId="1845"/>
    <cellStyle name="常规 21 3 2 4" xfId="1846"/>
    <cellStyle name="常规 21 3 3 2" xfId="1847"/>
    <cellStyle name="常规 21 3 5" xfId="1848"/>
    <cellStyle name="常规 21 3 6" xfId="1849"/>
    <cellStyle name="常规 21 4" xfId="1850"/>
    <cellStyle name="检查单元格 2 2 2 4" xfId="1851"/>
    <cellStyle name="常规 21 4 2" xfId="1852"/>
    <cellStyle name="强调文字颜色 3 2 2 3 6" xfId="1853"/>
    <cellStyle name="常规 21 4 2 2" xfId="1854"/>
    <cellStyle name="常规 21 4 3" xfId="1855"/>
    <cellStyle name="常规 21 5 2" xfId="1856"/>
    <cellStyle name="常规 22 2" xfId="1857"/>
    <cellStyle name="检查单元格 2 2 3 2" xfId="1858"/>
    <cellStyle name="常规 22 2 2" xfId="1859"/>
    <cellStyle name="检查单元格 2 2 3 2 2" xfId="1860"/>
    <cellStyle name="常规 22 2 2 2" xfId="1861"/>
    <cellStyle name="注释 2 2 2 6" xfId="1862"/>
    <cellStyle name="常规 22 2 2 3 2 2" xfId="1863"/>
    <cellStyle name="常规 22 2 2 4" xfId="1864"/>
    <cellStyle name="常规 22 2 2 5" xfId="1865"/>
    <cellStyle name="常规 22 2 3" xfId="1866"/>
    <cellStyle name="常规 22 2 3 2 2" xfId="1867"/>
    <cellStyle name="常规 22 2 5" xfId="1868"/>
    <cellStyle name="常规 22 2 6" xfId="1869"/>
    <cellStyle name="常规 22 2 7" xfId="1870"/>
    <cellStyle name="警告文本 2 2 4 2" xfId="1871"/>
    <cellStyle name="强调文字颜色 5 3 2 2" xfId="1872"/>
    <cellStyle name="常规 22 3" xfId="1873"/>
    <cellStyle name="检查单元格 2 2 3 3" xfId="1874"/>
    <cellStyle name="常规 22 3 2" xfId="1875"/>
    <cellStyle name="计算 2 2 5" xfId="1876"/>
    <cellStyle name="常规 22 3 2 2" xfId="1877"/>
    <cellStyle name="常规 22 3 2 2 2" xfId="1878"/>
    <cellStyle name="常规 7 2 2 2" xfId="1879"/>
    <cellStyle name="常规 22 3 2 4" xfId="1880"/>
    <cellStyle name="常规 22 3 3" xfId="1881"/>
    <cellStyle name="计算 2 2 6" xfId="1882"/>
    <cellStyle name="常规 22 3 4" xfId="1883"/>
    <cellStyle name="计算 2 2 7" xfId="1884"/>
    <cellStyle name="常规 22 3 5" xfId="1885"/>
    <cellStyle name="常规 22 3 6" xfId="1886"/>
    <cellStyle name="常规 22 4" xfId="1887"/>
    <cellStyle name="检查单元格 2 2 3 4" xfId="1888"/>
    <cellStyle name="常规 3 2 2 2" xfId="1889"/>
    <cellStyle name="常规 22 5" xfId="1890"/>
    <cellStyle name="检查单元格 2 2 3 5" xfId="1891"/>
    <cellStyle name="常规 23" xfId="1892"/>
    <cellStyle name="检查单元格 2 2 4" xfId="1893"/>
    <cellStyle name="常规 23 2" xfId="1894"/>
    <cellStyle name="检查单元格 2 2 4 2" xfId="1895"/>
    <cellStyle name="常规 23 2 2 2" xfId="1896"/>
    <cellStyle name="常规 23 2 2 3" xfId="1897"/>
    <cellStyle name="强调文字颜色 4 3 2 2" xfId="1898"/>
    <cellStyle name="常规 23 2 2 3 2 2" xfId="1899"/>
    <cellStyle name="常规 23 2 2 4" xfId="1900"/>
    <cellStyle name="常规 23 2 2 5" xfId="1901"/>
    <cellStyle name="常规 23 2 3 2" xfId="1902"/>
    <cellStyle name="输入 2 3 2 5" xfId="1903"/>
    <cellStyle name="常规 23 2 3 2 2" xfId="1904"/>
    <cellStyle name="常规 23 2 3 3" xfId="1905"/>
    <cellStyle name="常规 23 2 3 4" xfId="1906"/>
    <cellStyle name="常规 23 2 4 2" xfId="1907"/>
    <cellStyle name="常规 23 2 6" xfId="1908"/>
    <cellStyle name="常规 23 2 7" xfId="1909"/>
    <cellStyle name="常规 9 2 2 2" xfId="1910"/>
    <cellStyle name="常规 23 2 8" xfId="1911"/>
    <cellStyle name="常规 23 3" xfId="1912"/>
    <cellStyle name="检查单元格 2 2 4 3" xfId="1913"/>
    <cellStyle name="常规 23 3 2 2" xfId="1914"/>
    <cellStyle name="常规 23 3 2 2 2" xfId="1915"/>
    <cellStyle name="常规 23 3 2 3" xfId="1916"/>
    <cellStyle name="常规 23 3 2 4" xfId="1917"/>
    <cellStyle name="常规 23 3 3 2" xfId="1918"/>
    <cellStyle name="常规 23 3 5" xfId="1919"/>
    <cellStyle name="常规 23 3 6" xfId="1920"/>
    <cellStyle name="常规 23 4" xfId="1921"/>
    <cellStyle name="常规 23 4 2" xfId="1922"/>
    <cellStyle name="常规 23 4 2 2" xfId="1923"/>
    <cellStyle name="强调文字颜色 2 2 2 3 3" xfId="1924"/>
    <cellStyle name="常规 23 4 3" xfId="1925"/>
    <cellStyle name="常规 3 2 3 2" xfId="1926"/>
    <cellStyle name="常规 23 5" xfId="1927"/>
    <cellStyle name="常规 3 2 3 2 2" xfId="1928"/>
    <cellStyle name="常规 23 5 2" xfId="1929"/>
    <cellStyle name="常规 3 2 3 3" xfId="1930"/>
    <cellStyle name="常规 23 6" xfId="1931"/>
    <cellStyle name="常规 24" xfId="1932"/>
    <cellStyle name="检查单元格 2 2 5" xfId="1933"/>
    <cellStyle name="常规 29 2" xfId="1934"/>
    <cellStyle name="常规 4 3 2" xfId="1935"/>
    <cellStyle name="常规 5 4" xfId="1936"/>
    <cellStyle name="常规 29 2 2 2" xfId="1937"/>
    <cellStyle name="常规 29 3 3" xfId="1938"/>
    <cellStyle name="常规 4 3 2 2" xfId="1939"/>
    <cellStyle name="常规 5 4 2" xfId="1940"/>
    <cellStyle name="常规 29 2 2 2 2" xfId="1941"/>
    <cellStyle name="常规 29 3 3 2" xfId="1942"/>
    <cellStyle name="常规 4 3 3" xfId="1943"/>
    <cellStyle name="常规 5 5" xfId="1944"/>
    <cellStyle name="常规 29 2 2 3" xfId="1945"/>
    <cellStyle name="常规 29 3 4" xfId="1946"/>
    <cellStyle name="常规 4 2 2 2" xfId="1947"/>
    <cellStyle name="常规 4 4 2" xfId="1948"/>
    <cellStyle name="常规 6 4" xfId="1949"/>
    <cellStyle name="常规 29 2 3 2" xfId="1950"/>
    <cellStyle name="常规 29 4 3" xfId="1951"/>
    <cellStyle name="常规 4 2 2 2 2" xfId="1952"/>
    <cellStyle name="常规 6 4 2" xfId="1953"/>
    <cellStyle name="常规 29 2 3 2 2" xfId="1954"/>
    <cellStyle name="常规 4 2 3" xfId="1955"/>
    <cellStyle name="常规 4 5" xfId="1956"/>
    <cellStyle name="常规 29 2 4" xfId="1957"/>
    <cellStyle name="常规 4 2 3 2" xfId="1958"/>
    <cellStyle name="常规 7 4" xfId="1959"/>
    <cellStyle name="常规 29 2 4 2" xfId="1960"/>
    <cellStyle name="解释性文本 2 3 2 5" xfId="1961"/>
    <cellStyle name="常规 4 2 4" xfId="1962"/>
    <cellStyle name="常规 4 6" xfId="1963"/>
    <cellStyle name="常规_麻园居委会" xfId="1964"/>
    <cellStyle name="常规 29 2 5" xfId="1965"/>
    <cellStyle name="常规 4 2 6" xfId="1966"/>
    <cellStyle name="常规 4 8" xfId="1967"/>
    <cellStyle name="常规 29 2 7" xfId="1968"/>
    <cellStyle name="常规 4 2 7" xfId="1969"/>
    <cellStyle name="常规 29 2 8" xfId="1970"/>
    <cellStyle name="常规 29 3" xfId="1971"/>
    <cellStyle name="常规 5 3" xfId="1972"/>
    <cellStyle name="常规 29 3 2" xfId="1973"/>
    <cellStyle name="常规 5 3 2 2" xfId="1974"/>
    <cellStyle name="常规 29 3 2 2 2" xfId="1975"/>
    <cellStyle name="常规 4" xfId="1976"/>
    <cellStyle name="常规 29 4" xfId="1977"/>
    <cellStyle name="常规 6 3" xfId="1978"/>
    <cellStyle name="常规 29 4 2" xfId="1979"/>
    <cellStyle name="常规 29 5" xfId="1980"/>
    <cellStyle name="常规 3" xfId="1981"/>
    <cellStyle name="常规 3 2 7" xfId="1982"/>
    <cellStyle name="常规 3 2 8" xfId="1983"/>
    <cellStyle name="常规 3 3 4" xfId="1984"/>
    <cellStyle name="常规 3 6" xfId="1985"/>
    <cellStyle name="常规 5" xfId="1986"/>
    <cellStyle name="常规 5 2 2" xfId="1987"/>
    <cellStyle name="常规 5 2 2 3" xfId="1988"/>
    <cellStyle name="常规 5 2 2 4" xfId="1989"/>
    <cellStyle name="常规 5 2 2 5" xfId="1990"/>
    <cellStyle name="常规 5 2 2 6" xfId="1991"/>
    <cellStyle name="常规 5 2 3" xfId="1992"/>
    <cellStyle name="常规 5 2 3 2" xfId="1993"/>
    <cellStyle name="常规 5 2 4" xfId="1994"/>
    <cellStyle name="常规 5 2 5" xfId="1995"/>
    <cellStyle name="常规 5 2 6" xfId="1996"/>
    <cellStyle name="常规 6 2 4 2" xfId="1997"/>
    <cellStyle name="常规 5 2 7" xfId="1998"/>
    <cellStyle name="常规 5 3 3 2" xfId="1999"/>
    <cellStyle name="常规 5 3 5" xfId="2000"/>
    <cellStyle name="常规 5 3 6" xfId="2001"/>
    <cellStyle name="常规 5 3 7" xfId="2002"/>
    <cellStyle name="常规 5 4 2 2" xfId="2003"/>
    <cellStyle name="常规 5 5 2" xfId="2004"/>
    <cellStyle name="常规 6" xfId="2005"/>
    <cellStyle name="常规 6 2" xfId="2006"/>
    <cellStyle name="常规 6 2 2" xfId="2007"/>
    <cellStyle name="输入 2 3 5" xfId="2008"/>
    <cellStyle name="常规 6 2 2 2 2" xfId="2009"/>
    <cellStyle name="常规 6 2 2 3" xfId="2010"/>
    <cellStyle name="常规 6 2 2 4" xfId="2011"/>
    <cellStyle name="常规 6 2 2 5" xfId="2012"/>
    <cellStyle name="常规 6 2 2 6" xfId="2013"/>
    <cellStyle name="常规 6 2 3" xfId="2014"/>
    <cellStyle name="输入 2 3 6" xfId="2015"/>
    <cellStyle name="常规 6 2 3 2" xfId="2016"/>
    <cellStyle name="常规 6 2 3 3" xfId="2017"/>
    <cellStyle name="常规 6 2 3 4" xfId="2018"/>
    <cellStyle name="常规 6 2 4" xfId="2019"/>
    <cellStyle name="常规 6 2 5" xfId="2020"/>
    <cellStyle name="常规 6 2 6" xfId="2021"/>
    <cellStyle name="常规 6 3 2 2" xfId="2022"/>
    <cellStyle name="常规 6 4 3" xfId="2023"/>
    <cellStyle name="常规 6 5 2" xfId="2024"/>
    <cellStyle name="警告文本 2" xfId="2025"/>
    <cellStyle name="常规 7" xfId="2026"/>
    <cellStyle name="常规 7 2" xfId="2027"/>
    <cellStyle name="常规 7 2 2 2 2" xfId="2028"/>
    <cellStyle name="常规 7 2 2 2 2 2" xfId="2029"/>
    <cellStyle name="常规 7 2 2 2 5" xfId="2030"/>
    <cellStyle name="常规 7 2 2 2 6" xfId="2031"/>
    <cellStyle name="汇总 2 2 3 2" xfId="2032"/>
    <cellStyle name="警告文本 2 2 2 2" xfId="2033"/>
    <cellStyle name="常规 7 2 2 3 2" xfId="2034"/>
    <cellStyle name="常规 7 2 2 5" xfId="2035"/>
    <cellStyle name="常规 7 2 2 6" xfId="2036"/>
    <cellStyle name="常规 7 2 5" xfId="2037"/>
    <cellStyle name="常规 7 2 6" xfId="2038"/>
    <cellStyle name="常规 7 2 8" xfId="2039"/>
    <cellStyle name="常规 7_低保11月" xfId="2040"/>
    <cellStyle name="常规 8" xfId="2041"/>
    <cellStyle name="常规 8 2" xfId="2042"/>
    <cellStyle name="常规 8 2 2" xfId="2043"/>
    <cellStyle name="常规 8 3" xfId="2044"/>
    <cellStyle name="常规 8 4" xfId="2045"/>
    <cellStyle name="常规 9 2" xfId="2046"/>
    <cellStyle name="常规 9 2 2" xfId="2047"/>
    <cellStyle name="常规 9 2 3" xfId="2048"/>
    <cellStyle name="常规 9 2 4" xfId="2049"/>
    <cellStyle name="常规 9 3 2" xfId="2050"/>
    <cellStyle name="常规 9 3 2 2" xfId="2051"/>
    <cellStyle name="常规 9 3 3" xfId="2052"/>
    <cellStyle name="常规 9 3 4" xfId="2053"/>
    <cellStyle name="常规 9 3 5" xfId="2054"/>
    <cellStyle name="常规 9 4" xfId="2055"/>
    <cellStyle name="常规 9 4 2" xfId="2056"/>
    <cellStyle name="常规 9 5" xfId="2057"/>
    <cellStyle name="强调文字颜色 5 2 2 4 2" xfId="2058"/>
    <cellStyle name="常规 9 7" xfId="2059"/>
    <cellStyle name="强调文字颜色 5 2 2 4 3" xfId="2060"/>
    <cellStyle name="常规 9 8" xfId="2061"/>
    <cellStyle name="常规 9 9" xfId="2062"/>
    <cellStyle name="好 2 2" xfId="2063"/>
    <cellStyle name="好 2 2 2" xfId="2064"/>
    <cellStyle name="强调文字颜色 2 3 3" xfId="2065"/>
    <cellStyle name="好 2 2 2 2" xfId="2066"/>
    <cellStyle name="好 2 2 2 4" xfId="2067"/>
    <cellStyle name="好 2 2 2 5" xfId="2068"/>
    <cellStyle name="好 2 2 2 6" xfId="2069"/>
    <cellStyle name="好 2 2 3" xfId="2070"/>
    <cellStyle name="好 2 2 3 2" xfId="2071"/>
    <cellStyle name="好 2 2 3 2 2" xfId="2072"/>
    <cellStyle name="好 2 2 3 3" xfId="2073"/>
    <cellStyle name="好 2 2 3 4" xfId="2074"/>
    <cellStyle name="好 2 2 3 5" xfId="2075"/>
    <cellStyle name="好 2 2 3 6" xfId="2076"/>
    <cellStyle name="好 2 2 4" xfId="2077"/>
    <cellStyle name="好 2 2 4 2" xfId="2078"/>
    <cellStyle name="好 2 2 4 3" xfId="2079"/>
    <cellStyle name="好 2 2 5" xfId="2080"/>
    <cellStyle name="好 2 4" xfId="2081"/>
    <cellStyle name="好 2 4 2" xfId="2082"/>
    <cellStyle name="好 2 5" xfId="2083"/>
    <cellStyle name="好 2 6" xfId="2084"/>
    <cellStyle name="汇总 2" xfId="2085"/>
    <cellStyle name="汇总 2 2 2" xfId="2086"/>
    <cellStyle name="汇总 2 2 2 2 2" xfId="2087"/>
    <cellStyle name="汇总 2 2 2 5" xfId="2088"/>
    <cellStyle name="汇总 2 2 2 6" xfId="2089"/>
    <cellStyle name="警告文本 2 2 2" xfId="2090"/>
    <cellStyle name="汇总 2 2 3" xfId="2091"/>
    <cellStyle name="警告文本 2 2 2 2 2" xfId="2092"/>
    <cellStyle name="解释性文本 2 4" xfId="2093"/>
    <cellStyle name="汇总 2 2 3 2 2" xfId="2094"/>
    <cellStyle name="警告文本 2 2 2 3" xfId="2095"/>
    <cellStyle name="汇总 2 2 3 3" xfId="2096"/>
    <cellStyle name="警告文本 2 2 2 4" xfId="2097"/>
    <cellStyle name="汇总 2 2 3 4" xfId="2098"/>
    <cellStyle name="警告文本 2 2 2 5" xfId="2099"/>
    <cellStyle name="汇总 2 2 3 5" xfId="2100"/>
    <cellStyle name="警告文本 2 2 2 6" xfId="2101"/>
    <cellStyle name="汇总 2 2 3 6" xfId="2102"/>
    <cellStyle name="警告文本 2 2 3" xfId="2103"/>
    <cellStyle name="汇总 2 2 4" xfId="2104"/>
    <cellStyle name="警告文本 2 2 3 2" xfId="2105"/>
    <cellStyle name="汇总 2 2 4 2" xfId="2106"/>
    <cellStyle name="警告文本 2 2 3 3" xfId="2107"/>
    <cellStyle name="汇总 2 2 4 3" xfId="2108"/>
    <cellStyle name="强调文字颜色 5 3 2" xfId="2109"/>
    <cellStyle name="警告文本 2 2 4" xfId="2110"/>
    <cellStyle name="汇总 2 2 5" xfId="2111"/>
    <cellStyle name="强调文字颜色 5 3 3" xfId="2112"/>
    <cellStyle name="警告文本 2 2 5" xfId="2113"/>
    <cellStyle name="汇总 2 2 6" xfId="2114"/>
    <cellStyle name="警告文本 2 2 6" xfId="2115"/>
    <cellStyle name="汇总 2 2 7" xfId="2116"/>
    <cellStyle name="警告文本 2 2 7" xfId="2117"/>
    <cellStyle name="汇总 2 2 8" xfId="2118"/>
    <cellStyle name="汇总 2 3 2" xfId="2119"/>
    <cellStyle name="汇总 2 3 2 2" xfId="2120"/>
    <cellStyle name="汇总 2 3 2 3" xfId="2121"/>
    <cellStyle name="汇总 2 3 2 4" xfId="2122"/>
    <cellStyle name="汇总 2 3 2 5" xfId="2123"/>
    <cellStyle name="警告文本 2 3 2" xfId="2124"/>
    <cellStyle name="汇总 2 3 3" xfId="2125"/>
    <cellStyle name="警告文本 2 3 3" xfId="2126"/>
    <cellStyle name="汇总 2 3 4" xfId="2127"/>
    <cellStyle name="警告文本 2 3 4" xfId="2128"/>
    <cellStyle name="汇总 2 3 5" xfId="2129"/>
    <cellStyle name="警告文本 2 3 5" xfId="2130"/>
    <cellStyle name="汇总 2 3 6" xfId="2131"/>
    <cellStyle name="汇总 2 9" xfId="2132"/>
    <cellStyle name="汇总 3" xfId="2133"/>
    <cellStyle name="汇总 3 2" xfId="2134"/>
    <cellStyle name="汇总 3 2 2" xfId="2135"/>
    <cellStyle name="汇总 3 3" xfId="2136"/>
    <cellStyle name="计算 2 2" xfId="2137"/>
    <cellStyle name="强调文字颜色 3 2 3 2 3" xfId="2138"/>
    <cellStyle name="计算 2 2 2" xfId="2139"/>
    <cellStyle name="计算 2 2 2 2" xfId="2140"/>
    <cellStyle name="计算 2 2 2 3" xfId="2141"/>
    <cellStyle name="计算 2 2 2 4" xfId="2142"/>
    <cellStyle name="计算 2 2 2 5" xfId="2143"/>
    <cellStyle name="计算 2 2 2 6" xfId="2144"/>
    <cellStyle name="计算 2 2 3 2" xfId="2145"/>
    <cellStyle name="计算 2 2 3 3" xfId="2146"/>
    <cellStyle name="计算 2 2 3 4" xfId="2147"/>
    <cellStyle name="强调文字颜色 3 2 3 2 5" xfId="2148"/>
    <cellStyle name="计算 2 2 4" xfId="2149"/>
    <cellStyle name="计算 2 2 4 2" xfId="2150"/>
    <cellStyle name="计算 2 3" xfId="2151"/>
    <cellStyle name="计算 2 4" xfId="2152"/>
    <cellStyle name="计算 2 5" xfId="2153"/>
    <cellStyle name="计算 2 6" xfId="2154"/>
    <cellStyle name="计算 2 7" xfId="2155"/>
    <cellStyle name="计算 2 8" xfId="2156"/>
    <cellStyle name="检查单元格 2" xfId="2157"/>
    <cellStyle name="检查单元格 2 2" xfId="2158"/>
    <cellStyle name="检查单元格 2 2 8" xfId="2159"/>
    <cellStyle name="检查单元格 2 3" xfId="2160"/>
    <cellStyle name="强调文字颜色 2 2 3 6" xfId="2161"/>
    <cellStyle name="检查单元格 2 3 2 2" xfId="2162"/>
    <cellStyle name="检查单元格 2 3 2 3" xfId="2163"/>
    <cellStyle name="检查单元格 2 3 3 2" xfId="2164"/>
    <cellStyle name="检查单元格 2 3 4" xfId="2165"/>
    <cellStyle name="检查单元格 2 3 5" xfId="2166"/>
    <cellStyle name="检查单元格 2 3 6" xfId="2167"/>
    <cellStyle name="检查单元格 2 4" xfId="2168"/>
    <cellStyle name="检查单元格 2 5" xfId="2169"/>
    <cellStyle name="检查单元格 2 6" xfId="2170"/>
    <cellStyle name="检查单元格 2 7" xfId="2171"/>
    <cellStyle name="检查单元格 2 8" xfId="2172"/>
    <cellStyle name="解释性文本 2" xfId="2173"/>
    <cellStyle name="解释性文本 2 2" xfId="2174"/>
    <cellStyle name="解释性文本 2 2 2 2" xfId="2175"/>
    <cellStyle name="解释性文本 2 2 2 2 2" xfId="2176"/>
    <cellStyle name="解释性文本 2 2 2 3" xfId="2177"/>
    <cellStyle name="解释性文本 2 2 2 4" xfId="2178"/>
    <cellStyle name="解释性文本 2 2 2 5" xfId="2179"/>
    <cellStyle name="输出 2 3 2 4" xfId="2180"/>
    <cellStyle name="解释性文本 2 2 3 2" xfId="2181"/>
    <cellStyle name="解释性文本 2 2 3 2 2" xfId="2182"/>
    <cellStyle name="输出 2 3 2 5" xfId="2183"/>
    <cellStyle name="解释性文本 2 2 3 3" xfId="2184"/>
    <cellStyle name="解释性文本 2 2 3 4" xfId="2185"/>
    <cellStyle name="解释性文本 2 2 3 5" xfId="2186"/>
    <cellStyle name="解释性文本 2 3" xfId="2187"/>
    <cellStyle name="解释性文本 2 3 2" xfId="2188"/>
    <cellStyle name="解释性文本 2 3 2 2" xfId="2189"/>
    <cellStyle name="解释性文本 2 3 2 3" xfId="2190"/>
    <cellStyle name="解释性文本 2 3 3" xfId="2191"/>
    <cellStyle name="解释性文本 2 3 3 2" xfId="2192"/>
    <cellStyle name="解释性文本 2 3 6" xfId="2193"/>
    <cellStyle name="解释性文本 2 4 2" xfId="2194"/>
    <cellStyle name="解释性文本 2 5" xfId="2195"/>
    <cellStyle name="解释性文本 2 6" xfId="2196"/>
    <cellStyle name="解释性文本 2 7" xfId="2197"/>
    <cellStyle name="解释性文本 2 8" xfId="2198"/>
    <cellStyle name="警告文本 2 2" xfId="2199"/>
    <cellStyle name="警告文本 2 2 3 2 2" xfId="2200"/>
    <cellStyle name="警告文本 2 2 3 4" xfId="2201"/>
    <cellStyle name="警告文本 2 2 3 5" xfId="2202"/>
    <cellStyle name="警告文本 2 2 3 6" xfId="2203"/>
    <cellStyle name="警告文本 2 2 8" xfId="2204"/>
    <cellStyle name="警告文本 2 3" xfId="2205"/>
    <cellStyle name="警告文本 2 3 2 4" xfId="2206"/>
    <cellStyle name="警告文本 2 3 2 5" xfId="2207"/>
    <cellStyle name="警告文本 2 3 6" xfId="2208"/>
    <cellStyle name="警告文本 2 4" xfId="2209"/>
    <cellStyle name="链接单元格 2 2 4" xfId="2210"/>
    <cellStyle name="警告文本 2 4 2" xfId="2211"/>
    <cellStyle name="警告文本 2 7" xfId="2212"/>
    <cellStyle name="警告文本 2 8" xfId="2213"/>
    <cellStyle name="强调文字颜色 1 2 2 7" xfId="2214"/>
    <cellStyle name="链接单元格 2" xfId="2215"/>
    <cellStyle name="链接单元格 2 2" xfId="2216"/>
    <cellStyle name="链接单元格 2 2 2" xfId="2217"/>
    <cellStyle name="链接单元格 2 2 6" xfId="2218"/>
    <cellStyle name="链接单元格 2 2 7" xfId="2219"/>
    <cellStyle name="链接单元格 2 3" xfId="2220"/>
    <cellStyle name="链接单元格 2 3 2" xfId="2221"/>
    <cellStyle name="链接单元格 2 3 2 2" xfId="2222"/>
    <cellStyle name="链接单元格 2 3 2 5" xfId="2223"/>
    <cellStyle name="链接单元格 2 3 3" xfId="2224"/>
    <cellStyle name="链接单元格 2 3 3 2" xfId="2225"/>
    <cellStyle name="链接单元格 2 3 4" xfId="2226"/>
    <cellStyle name="链接单元格 2 3 5" xfId="2227"/>
    <cellStyle name="链接单元格 2 3 6" xfId="2228"/>
    <cellStyle name="链接单元格 2 4" xfId="2229"/>
    <cellStyle name="链接单元格 2 5" xfId="2230"/>
    <cellStyle name="强调文字颜色 1 2 2 2" xfId="2231"/>
    <cellStyle name="强调文字颜色 1 2 2 2 2" xfId="2232"/>
    <cellStyle name="强调文字颜色 1 2 2 2 2 2" xfId="2233"/>
    <cellStyle name="强调文字颜色 1 2 2 2 3" xfId="2234"/>
    <cellStyle name="强调文字颜色 1 2 2 2 5" xfId="2235"/>
    <cellStyle name="强调文字颜色 1 2 2 2 6" xfId="2236"/>
    <cellStyle name="强调文字颜色 1 2 2 3" xfId="2237"/>
    <cellStyle name="强调文字颜色 1 2 2 3 2" xfId="2238"/>
    <cellStyle name="强调文字颜色 1 2 2 3 2 2" xfId="2239"/>
    <cellStyle name="强调文字颜色 1 2 2 3 3" xfId="2240"/>
    <cellStyle name="强调文字颜色 1 2 2 3 4" xfId="2241"/>
    <cellStyle name="强调文字颜色 1 2 2 3 5" xfId="2242"/>
    <cellStyle name="强调文字颜色 1 2 2 3 6" xfId="2243"/>
    <cellStyle name="强调文字颜色 1 2 2 4" xfId="2244"/>
    <cellStyle name="强调文字颜色 1 2 2 4 2" xfId="2245"/>
    <cellStyle name="强调文字颜色 1 2 2 4 3" xfId="2246"/>
    <cellStyle name="强调文字颜色 1 2 2 5" xfId="2247"/>
    <cellStyle name="强调文字颜色 1 2 2 6" xfId="2248"/>
    <cellStyle name="强调文字颜色 1 2 2 8" xfId="2249"/>
    <cellStyle name="强调文字颜色 1 2 3" xfId="2250"/>
    <cellStyle name="强调文字颜色 1 2 3 3" xfId="2251"/>
    <cellStyle name="强调文字颜色 1 2 3 4" xfId="2252"/>
    <cellStyle name="强调文字颜色 1 2 3 5" xfId="2253"/>
    <cellStyle name="强调文字颜色 1 2 3 6" xfId="2254"/>
    <cellStyle name="强调文字颜色 1 2 4" xfId="2255"/>
    <cellStyle name="强调文字颜色 2 2 5" xfId="2256"/>
    <cellStyle name="强调文字颜色 1 2 4 2" xfId="2257"/>
    <cellStyle name="强调文字颜色 1 2 5" xfId="2258"/>
    <cellStyle name="强调文字颜色 1 2 6" xfId="2259"/>
    <cellStyle name="强调文字颜色 1 2 7" xfId="2260"/>
    <cellStyle name="强调文字颜色 1 2 8" xfId="2261"/>
    <cellStyle name="强调文字颜色 1 2 9" xfId="2262"/>
    <cellStyle name="强调文字颜色 1 3 2" xfId="2263"/>
    <cellStyle name="强调文字颜色 1 3 3" xfId="2264"/>
    <cellStyle name="强调文字颜色 2 2 2 2" xfId="2265"/>
    <cellStyle name="强调文字颜色 2 2 2 2 2" xfId="2266"/>
    <cellStyle name="强调文字颜色 2 2 2 2 2 2" xfId="2267"/>
    <cellStyle name="强调文字颜色 2 2 2 2 3" xfId="2268"/>
    <cellStyle name="强调文字颜色 2 2 2 2 4" xfId="2269"/>
    <cellStyle name="强调文字颜色 2 2 2 2 5" xfId="2270"/>
    <cellStyle name="强调文字颜色 2 2 2 2 6" xfId="2271"/>
    <cellStyle name="强调文字颜色 2 2 2 3" xfId="2272"/>
    <cellStyle name="强调文字颜色 2 2 2 3 2" xfId="2273"/>
    <cellStyle name="强调文字颜色 2 2 2 3 2 2" xfId="2274"/>
    <cellStyle name="强调文字颜色 2 2 2 3 4" xfId="2275"/>
    <cellStyle name="强调文字颜色 2 2 2 3 5" xfId="2276"/>
    <cellStyle name="强调文字颜色 2 2 2 3 6" xfId="2277"/>
    <cellStyle name="强调文字颜色 2 2 2 4" xfId="2278"/>
    <cellStyle name="强调文字颜色 2 2 2 4 2" xfId="2279"/>
    <cellStyle name="强调文字颜色 2 2 2 4 3" xfId="2280"/>
    <cellStyle name="强调文字颜色 2 2 2 5" xfId="2281"/>
    <cellStyle name="强调文字颜色 2 2 2 6" xfId="2282"/>
    <cellStyle name="强调文字颜色 2 2 2 7" xfId="2283"/>
    <cellStyle name="强调文字颜色 2 2 3 2 2" xfId="2284"/>
    <cellStyle name="强调文字颜色 2 2 3 2 3" xfId="2285"/>
    <cellStyle name="强调文字颜色 2 2 3 2 4" xfId="2286"/>
    <cellStyle name="强调文字颜色 2 2 3 2 5" xfId="2287"/>
    <cellStyle name="强调文字颜色 2 2 3 3" xfId="2288"/>
    <cellStyle name="强调文字颜色 2 2 3 4" xfId="2289"/>
    <cellStyle name="强调文字颜色 2 2 3 5" xfId="2290"/>
    <cellStyle name="强调文字颜色 2 2 6" xfId="2291"/>
    <cellStyle name="强调文字颜色 2 2 7" xfId="2292"/>
    <cellStyle name="强调文字颜色 2 2 8" xfId="2293"/>
    <cellStyle name="强调文字颜色 2 2 9" xfId="2294"/>
    <cellStyle name="强调文字颜色 2 3" xfId="2295"/>
    <cellStyle name="强调文字颜色 3 2" xfId="2296"/>
    <cellStyle name="强调文字颜色 3 2 2 2" xfId="2297"/>
    <cellStyle name="强调文字颜色 3 2 2 2 2" xfId="2298"/>
    <cellStyle name="强调文字颜色 3 2 2 2 3" xfId="2299"/>
    <cellStyle name="强调文字颜色 3 2 2 2 4" xfId="2300"/>
    <cellStyle name="强调文字颜色 3 2 2 2 5" xfId="2301"/>
    <cellStyle name="强调文字颜色 3 2 2 3" xfId="2302"/>
    <cellStyle name="强调文字颜色 3 2 2 3 2" xfId="2303"/>
    <cellStyle name="强调文字颜色 3 2 2 3 2 2" xfId="2304"/>
    <cellStyle name="强调文字颜色 3 2 2 3 3" xfId="2305"/>
    <cellStyle name="强调文字颜色 3 2 2 3 4" xfId="2306"/>
    <cellStyle name="强调文字颜色 3 2 2 3 5" xfId="2307"/>
    <cellStyle name="强调文字颜色 3 2 2 4" xfId="2308"/>
    <cellStyle name="强调文字颜色 3 2 2 4 2" xfId="2309"/>
    <cellStyle name="强调文字颜色 3 2 2 4 3" xfId="2310"/>
    <cellStyle name="强调文字颜色 4 2 2 2 2" xfId="2311"/>
    <cellStyle name="强调文字颜色 3 2 2 5" xfId="2312"/>
    <cellStyle name="强调文字颜色 4 2 2 2 3" xfId="2313"/>
    <cellStyle name="强调文字颜色 3 2 2 6" xfId="2314"/>
    <cellStyle name="强调文字颜色 4 2 2 2 4" xfId="2315"/>
    <cellStyle name="强调文字颜色 3 2 2 7" xfId="2316"/>
    <cellStyle name="强调文字颜色 4 2 2 2 5" xfId="2317"/>
    <cellStyle name="强调文字颜色 3 2 2 8" xfId="2318"/>
    <cellStyle name="强调文字颜色 3 2 3" xfId="2319"/>
    <cellStyle name="强调文字颜色 3 2 3 2" xfId="2320"/>
    <cellStyle name="强调文字颜色 3 2 3 2 2" xfId="2321"/>
    <cellStyle name="强调文字颜色 3 2 4 2" xfId="2322"/>
    <cellStyle name="强调文字颜色 4 2" xfId="2323"/>
    <cellStyle name="强调文字颜色 4 2 2" xfId="2324"/>
    <cellStyle name="强调文字颜色 4 2 2 2" xfId="2325"/>
    <cellStyle name="强调文字颜色 4 2 2 2 2 2" xfId="2326"/>
    <cellStyle name="强调文字颜色 4 2 2 2 6" xfId="2327"/>
    <cellStyle name="强调文字颜色 4 2 2 3" xfId="2328"/>
    <cellStyle name="强调文字颜色 4 2 2 4 2" xfId="2329"/>
    <cellStyle name="强调文字颜色 4 2 2 4 3" xfId="2330"/>
    <cellStyle name="强调文字颜色 4 2 2 5" xfId="2331"/>
    <cellStyle name="强调文字颜色 4 2 2 6" xfId="2332"/>
    <cellStyle name="强调文字颜色 4 2 2 7" xfId="2333"/>
    <cellStyle name="输出 2 2" xfId="2334"/>
    <cellStyle name="强调文字颜色 4 2 2 8" xfId="2335"/>
    <cellStyle name="强调文字颜色 4 2 3" xfId="2336"/>
    <cellStyle name="输入 2 2 2 6" xfId="2337"/>
    <cellStyle name="强调文字颜色 4 2 3 2" xfId="2338"/>
    <cellStyle name="强调文字颜色 4 2 3 2 2" xfId="2339"/>
    <cellStyle name="强调文字颜色 4 2 3 2 3" xfId="2340"/>
    <cellStyle name="强调文字颜色 4 2 3 2 4" xfId="2341"/>
    <cellStyle name="强调文字颜色 4 2 3 2 5" xfId="2342"/>
    <cellStyle name="强调文字颜色 4 2 3 3" xfId="2343"/>
    <cellStyle name="强调文字颜色 4 2 3 4" xfId="2344"/>
    <cellStyle name="强调文字颜色 4 2 3 5" xfId="2345"/>
    <cellStyle name="强调文字颜色 4 2 3 6" xfId="2346"/>
    <cellStyle name="强调文字颜色 4 2 4" xfId="2347"/>
    <cellStyle name="输入 2 2 3 6" xfId="2348"/>
    <cellStyle name="强调文字颜色 4 2 4 2" xfId="2349"/>
    <cellStyle name="强调文字颜色 4 3" xfId="2350"/>
    <cellStyle name="强调文字颜色 4 3 2" xfId="2351"/>
    <cellStyle name="强调文字颜色 4 3 3" xfId="2352"/>
    <cellStyle name="强调文字颜色 5 2" xfId="2353"/>
    <cellStyle name="强调文字颜色 5 2 2" xfId="2354"/>
    <cellStyle name="强调文字颜色 5 2 2 2 2 2" xfId="2355"/>
    <cellStyle name="强调文字颜色 5 2 2 2 3" xfId="2356"/>
    <cellStyle name="强调文字颜色 5 2 2 2 4" xfId="2357"/>
    <cellStyle name="强调文字颜色 5 2 2 2 5" xfId="2358"/>
    <cellStyle name="强调文字颜色 5 2 2 2 6" xfId="2359"/>
    <cellStyle name="强调文字颜色 5 2 2 3 2 2" xfId="2360"/>
    <cellStyle name="强调文字颜色 5 2 2 3 3" xfId="2361"/>
    <cellStyle name="强调文字颜色 5 2 2 3 4" xfId="2362"/>
    <cellStyle name="强调文字颜色 5 2 2 3 5" xfId="2363"/>
    <cellStyle name="强调文字颜色 5 2 2 3 6" xfId="2364"/>
    <cellStyle name="强调文字颜色 5 2 2 4" xfId="2365"/>
    <cellStyle name="强调文字颜色 5 2 2 5" xfId="2366"/>
    <cellStyle name="强调文字颜色 5 2 2 6" xfId="2367"/>
    <cellStyle name="强调文字颜色 5 2 2 7" xfId="2368"/>
    <cellStyle name="强调文字颜色 5 2 2 8" xfId="2369"/>
    <cellStyle name="强调文字颜色 5 2 3" xfId="2370"/>
    <cellStyle name="强调文字颜色 5 2 3 2" xfId="2371"/>
    <cellStyle name="强调文字颜色 5 2 3 2 2" xfId="2372"/>
    <cellStyle name="强调文字颜色 5 2 3 2 3" xfId="2373"/>
    <cellStyle name="强调文字颜色 5 2 3 2 4" xfId="2374"/>
    <cellStyle name="强调文字颜色 5 2 3 2 5" xfId="2375"/>
    <cellStyle name="强调文字颜色 5 2 3 3" xfId="2376"/>
    <cellStyle name="强调文字颜色 5 2 3 4" xfId="2377"/>
    <cellStyle name="强调文字颜色 5 2 3 5" xfId="2378"/>
    <cellStyle name="强调文字颜色 5 2 3 6" xfId="2379"/>
    <cellStyle name="强调文字颜色 5 2 4" xfId="2380"/>
    <cellStyle name="强调文字颜色 5 2 4 2" xfId="2381"/>
    <cellStyle name="强调文字颜色 5 2 5" xfId="2382"/>
    <cellStyle name="强调文字颜色 5 2 6" xfId="2383"/>
    <cellStyle name="强调文字颜色 5 2 7" xfId="2384"/>
    <cellStyle name="强调文字颜色 5 3" xfId="2385"/>
    <cellStyle name="强调文字颜色 6 2" xfId="2386"/>
    <cellStyle name="强调文字颜色 6 2 2" xfId="2387"/>
    <cellStyle name="强调文字颜色 6 2 2 2 2" xfId="2388"/>
    <cellStyle name="强调文字颜色 6 2 2 2 3" xfId="2389"/>
    <cellStyle name="强调文字颜色 6 2 2 2 4" xfId="2390"/>
    <cellStyle name="强调文字颜色 6 2 2 2 5" xfId="2391"/>
    <cellStyle name="强调文字颜色 6 2 2 2 6" xfId="2392"/>
    <cellStyle name="强调文字颜色 6 2 2 3" xfId="2393"/>
    <cellStyle name="注释 2 2 6" xfId="2394"/>
    <cellStyle name="强调文字颜色 6 2 2 3 2" xfId="2395"/>
    <cellStyle name="强调文字颜色 6 2 2 3 2 2" xfId="2396"/>
    <cellStyle name="注释 2 2 7" xfId="2397"/>
    <cellStyle name="强调文字颜色 6 2 2 3 3" xfId="2398"/>
    <cellStyle name="注释 2 2 8" xfId="2399"/>
    <cellStyle name="强调文字颜色 6 2 2 3 4" xfId="2400"/>
    <cellStyle name="强调文字颜色 6 2 2 3 5" xfId="2401"/>
    <cellStyle name="强调文字颜色 6 2 2 3 6" xfId="2402"/>
    <cellStyle name="强调文字颜色 6 2 2 4" xfId="2403"/>
    <cellStyle name="注释 2 3 6" xfId="2404"/>
    <cellStyle name="强调文字颜色 6 2 2 4 2" xfId="2405"/>
    <cellStyle name="注释 2 3 7" xfId="2406"/>
    <cellStyle name="强调文字颜色 6 2 2 4 3" xfId="2407"/>
    <cellStyle name="强调文字颜色 6 2 2 5" xfId="2408"/>
    <cellStyle name="强调文字颜色 6 2 2 6" xfId="2409"/>
    <cellStyle name="强调文字颜色 6 2 2 8" xfId="2410"/>
    <cellStyle name="强调文字颜色 6 2 3" xfId="2411"/>
    <cellStyle name="强调文字颜色 6 2 3 2" xfId="2412"/>
    <cellStyle name="强调文字颜色 6 2 3 2 3" xfId="2413"/>
    <cellStyle name="强调文字颜色 6 2 3 2 4" xfId="2414"/>
    <cellStyle name="强调文字颜色 6 2 3 2 5" xfId="2415"/>
    <cellStyle name="强调文字颜色 6 2 3 3" xfId="2416"/>
    <cellStyle name="强调文字颜色 6 2 3 3 2" xfId="2417"/>
    <cellStyle name="强调文字颜色 6 2 3 4" xfId="2418"/>
    <cellStyle name="强调文字颜色 6 2 3 5" xfId="2419"/>
    <cellStyle name="强调文字颜色 6 2 3 6" xfId="2420"/>
    <cellStyle name="适中 2 2 4 2" xfId="2421"/>
    <cellStyle name="强调文字颜色 6 2 4" xfId="2422"/>
    <cellStyle name="强调文字颜色 6 2 4 2" xfId="2423"/>
    <cellStyle name="强调文字颜色 6 2 5" xfId="2424"/>
    <cellStyle name="强调文字颜色 6 2 6" xfId="2425"/>
    <cellStyle name="强调文字颜色 6 2 7" xfId="2426"/>
    <cellStyle name="强调文字颜色 6 3" xfId="2427"/>
    <cellStyle name="强调文字颜色 6 3 2" xfId="2428"/>
    <cellStyle name="强调文字颜色 6 3 2 2" xfId="2429"/>
    <cellStyle name="强调文字颜色 6 3 3" xfId="2430"/>
    <cellStyle name="适中 2 2 2 2" xfId="2431"/>
    <cellStyle name="适中 2 2 2 2 2" xfId="2432"/>
    <cellStyle name="适中 2 2 2 3" xfId="2433"/>
    <cellStyle name="适中 2 2 2 4" xfId="2434"/>
    <cellStyle name="适中 2 2 2 5" xfId="2435"/>
    <cellStyle name="适中 2 2 2 6" xfId="2436"/>
    <cellStyle name="适中 2 2 3" xfId="2437"/>
    <cellStyle name="适中 2 2 3 2" xfId="2438"/>
    <cellStyle name="适中 2 2 3 3" xfId="2439"/>
    <cellStyle name="适中 2 2 3 4" xfId="2440"/>
    <cellStyle name="适中 2 2 3 5" xfId="2441"/>
    <cellStyle name="适中 2 2 4" xfId="2442"/>
    <cellStyle name="适中 2 2 5" xfId="2443"/>
    <cellStyle name="适中 2 3 2" xfId="2444"/>
    <cellStyle name="适中 2 3 2 2" xfId="2445"/>
    <cellStyle name="适中 2 3 3" xfId="2446"/>
    <cellStyle name="适中 2 3 3 2" xfId="2447"/>
    <cellStyle name="适中 2 3 4" xfId="2448"/>
    <cellStyle name="适中 2 3 5" xfId="2449"/>
    <cellStyle name="适中 2 7" xfId="2450"/>
    <cellStyle name="适中 2 8" xfId="2451"/>
    <cellStyle name="输出 2" xfId="2452"/>
    <cellStyle name="输出 2 2 2 5" xfId="2453"/>
    <cellStyle name="输出 2 2 2 6" xfId="2454"/>
    <cellStyle name="输出 2 2 3 2 2" xfId="2455"/>
    <cellStyle name="输出 2 2 3 3" xfId="2456"/>
    <cellStyle name="输出 2 2 3 4" xfId="2457"/>
    <cellStyle name="输出 2 2 3 6" xfId="2458"/>
    <cellStyle name="输出 2 2 4 2" xfId="2459"/>
    <cellStyle name="输出 2 2 4 3" xfId="2460"/>
    <cellStyle name="输出 2 2 7" xfId="2461"/>
    <cellStyle name="输出 2 2 8" xfId="2462"/>
    <cellStyle name="输出 2 3" xfId="2463"/>
    <cellStyle name="输出 2 3 2 2" xfId="2464"/>
    <cellStyle name="输出 2 3 3 2" xfId="2465"/>
    <cellStyle name="输出 2 4" xfId="2466"/>
    <cellStyle name="输出 2 5" xfId="2467"/>
    <cellStyle name="输出 2 6" xfId="2468"/>
    <cellStyle name="输出 2 7" xfId="2469"/>
    <cellStyle name="输入 2 2 2 5" xfId="2470"/>
    <cellStyle name="输入 2 2 3" xfId="2471"/>
    <cellStyle name="输入 2 2 3 2 2" xfId="2472"/>
    <cellStyle name="输入 2 2 3 4" xfId="2473"/>
    <cellStyle name="输入 2 2 4" xfId="2474"/>
    <cellStyle name="输入 2 2 4 2" xfId="2475"/>
    <cellStyle name="输入 2 2 4 3" xfId="2476"/>
    <cellStyle name="输入 2 2 5" xfId="2477"/>
    <cellStyle name="输入 2 2 6" xfId="2478"/>
    <cellStyle name="输入 2 2 7" xfId="2479"/>
    <cellStyle name="输入 2 2 8" xfId="2480"/>
    <cellStyle name="输入 2 3 2" xfId="2481"/>
    <cellStyle name="输入 2 3 2 2" xfId="2482"/>
    <cellStyle name="输入 2 3 2 3" xfId="2483"/>
    <cellStyle name="输入 2 3 2 4" xfId="2484"/>
    <cellStyle name="输入 2 3 3" xfId="2485"/>
    <cellStyle name="输入 2 3 3 2" xfId="2486"/>
    <cellStyle name="输入 2 3 4" xfId="2487"/>
    <cellStyle name="输入 2 4 2" xfId="2488"/>
    <cellStyle name="输入 2 5" xfId="2489"/>
    <cellStyle name="输入 2 6" xfId="2490"/>
    <cellStyle name="输入 2 7" xfId="2491"/>
    <cellStyle name="输入 2 8" xfId="2492"/>
    <cellStyle name="注释 2 2 2" xfId="2493"/>
    <cellStyle name="注释 2 2 2 2" xfId="2494"/>
    <cellStyle name="注释 2 2 2 3" xfId="2495"/>
    <cellStyle name="注释 2 2 2 5" xfId="2496"/>
    <cellStyle name="注释 2 2 3" xfId="2497"/>
    <cellStyle name="注释 2 2 3 2" xfId="2498"/>
    <cellStyle name="注释 2 2 3 3" xfId="2499"/>
    <cellStyle name="注释 2 2 3 4" xfId="2500"/>
    <cellStyle name="注释 2 2 4" xfId="2501"/>
    <cellStyle name="注释 2 2 4 2" xfId="2502"/>
    <cellStyle name="注释 2 2 4 3" xfId="2503"/>
    <cellStyle name="注释 2 2 5" xfId="2504"/>
    <cellStyle name="注释 2 3 2 2" xfId="2505"/>
    <cellStyle name="注释 2 3 2 2 2" xfId="2506"/>
    <cellStyle name="注释 2 3 2 3" xfId="2507"/>
    <cellStyle name="注释 2 3 3 2" xfId="2508"/>
    <cellStyle name="注释 2 3 5" xfId="2509"/>
    <cellStyle name="注释 2 4 2 2" xfId="2510"/>
    <cellStyle name="注释 2 5" xfId="2511"/>
    <cellStyle name="注释 2 5 2" xfId="2512"/>
    <cellStyle name="注释 2 5 2 2" xfId="2513"/>
    <cellStyle name="注释 2 6" xfId="2514"/>
    <cellStyle name="注释 2 6 2" xfId="2515"/>
    <cellStyle name="注释 2 7" xfId="2516"/>
    <cellStyle name="注释 2 8" xfId="2517"/>
    <cellStyle name="注释 2 9" xfId="2518"/>
    <cellStyle name="常规 10 10 2" xfId="2519"/>
    <cellStyle name="常规_Sheet1" xfId="2520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44"/>
  <sheetViews>
    <sheetView tabSelected="1" topLeftCell="A27" workbookViewId="0">
      <selection activeCell="D45" sqref="D45"/>
    </sheetView>
  </sheetViews>
  <sheetFormatPr defaultColWidth="9" defaultRowHeight="13.5" outlineLevelCol="4"/>
  <cols>
    <col min="1" max="1" width="4.875" style="4" customWidth="1"/>
    <col min="2" max="2" width="18.75" style="5" customWidth="1"/>
    <col min="3" max="3" width="33" style="5" customWidth="1"/>
    <col min="4" max="4" width="10.125" style="5" customWidth="1"/>
    <col min="5" max="5" width="25.25" style="5" customWidth="1"/>
  </cols>
  <sheetData>
    <row r="1" ht="40.5" customHeight="1" spans="1:5">
      <c r="A1" s="6" t="s">
        <v>0</v>
      </c>
      <c r="B1" s="7"/>
      <c r="C1" s="7"/>
      <c r="D1" s="7"/>
      <c r="E1" s="7"/>
    </row>
    <row r="2" s="1" customFormat="1" ht="33" customHeight="1" spans="1:5">
      <c r="A2" s="8" t="s">
        <v>1</v>
      </c>
      <c r="B2" s="9" t="s">
        <v>2</v>
      </c>
      <c r="C2" s="10" t="s">
        <v>3</v>
      </c>
      <c r="D2" s="9" t="s">
        <v>4</v>
      </c>
      <c r="E2" s="10" t="s">
        <v>5</v>
      </c>
    </row>
    <row r="3" ht="24" customHeight="1" spans="1:5">
      <c r="A3" s="11">
        <v>1</v>
      </c>
      <c r="B3" s="12" t="s">
        <v>6</v>
      </c>
      <c r="C3" s="13" t="s">
        <v>7</v>
      </c>
      <c r="D3" s="14">
        <v>737</v>
      </c>
      <c r="E3" s="15" t="s">
        <v>8</v>
      </c>
    </row>
    <row r="4" ht="26" customHeight="1" spans="1:5">
      <c r="A4" s="11">
        <v>2</v>
      </c>
      <c r="B4" s="16" t="s">
        <v>9</v>
      </c>
      <c r="C4" s="13" t="s">
        <v>10</v>
      </c>
      <c r="D4" s="14">
        <v>737</v>
      </c>
      <c r="E4" s="15" t="s">
        <v>11</v>
      </c>
    </row>
    <row r="5" ht="33" customHeight="1" spans="1:5">
      <c r="A5" s="11">
        <v>3</v>
      </c>
      <c r="B5" s="16" t="s">
        <v>12</v>
      </c>
      <c r="C5" s="13" t="s">
        <v>13</v>
      </c>
      <c r="D5" s="14">
        <v>737</v>
      </c>
      <c r="E5" s="15" t="s">
        <v>14</v>
      </c>
    </row>
    <row r="6" ht="31" customHeight="1" spans="1:5">
      <c r="A6" s="11">
        <v>4</v>
      </c>
      <c r="B6" s="16" t="s">
        <v>12</v>
      </c>
      <c r="C6" s="13" t="s">
        <v>15</v>
      </c>
      <c r="D6" s="14">
        <v>737</v>
      </c>
      <c r="E6" s="15" t="s">
        <v>16</v>
      </c>
    </row>
    <row r="7" customFormat="1" ht="33" customHeight="1" spans="1:5">
      <c r="A7" s="11">
        <v>5</v>
      </c>
      <c r="B7" s="17" t="s">
        <v>17</v>
      </c>
      <c r="C7" s="17" t="s">
        <v>18</v>
      </c>
      <c r="D7" s="17">
        <v>737</v>
      </c>
      <c r="E7" s="17" t="s">
        <v>14</v>
      </c>
    </row>
    <row r="8" s="2" customFormat="1" ht="33" customHeight="1" spans="1:5">
      <c r="A8" s="11">
        <v>6</v>
      </c>
      <c r="B8" s="18" t="s">
        <v>19</v>
      </c>
      <c r="C8" s="12" t="s">
        <v>20</v>
      </c>
      <c r="D8" s="19">
        <v>368</v>
      </c>
      <c r="E8" s="20" t="s">
        <v>21</v>
      </c>
    </row>
    <row r="9" ht="24" customHeight="1" spans="1:5">
      <c r="A9" s="11">
        <v>7</v>
      </c>
      <c r="B9" s="21" t="s">
        <v>22</v>
      </c>
      <c r="C9" s="22" t="s">
        <v>23</v>
      </c>
      <c r="D9" s="12">
        <v>737</v>
      </c>
      <c r="E9" s="23" t="s">
        <v>24</v>
      </c>
    </row>
    <row r="10" ht="24" customHeight="1" spans="1:5">
      <c r="A10" s="11">
        <v>8</v>
      </c>
      <c r="B10" s="21" t="s">
        <v>25</v>
      </c>
      <c r="C10" s="22" t="s">
        <v>26</v>
      </c>
      <c r="D10" s="12">
        <v>737</v>
      </c>
      <c r="E10" s="23" t="s">
        <v>27</v>
      </c>
    </row>
    <row r="11" ht="24" customHeight="1" spans="1:5">
      <c r="A11" s="11">
        <v>9</v>
      </c>
      <c r="B11" s="24" t="s">
        <v>28</v>
      </c>
      <c r="C11" s="23" t="s">
        <v>29</v>
      </c>
      <c r="D11" s="12">
        <v>737</v>
      </c>
      <c r="E11" s="23" t="s">
        <v>30</v>
      </c>
    </row>
    <row r="12" ht="24" customHeight="1" spans="1:5">
      <c r="A12" s="11">
        <v>10</v>
      </c>
      <c r="B12" s="25" t="s">
        <v>31</v>
      </c>
      <c r="C12" s="23" t="s">
        <v>32</v>
      </c>
      <c r="D12" s="12">
        <v>368</v>
      </c>
      <c r="E12" s="23" t="s">
        <v>33</v>
      </c>
    </row>
    <row r="13" customFormat="1" ht="24" customHeight="1" spans="1:5">
      <c r="A13" s="11">
        <v>11</v>
      </c>
      <c r="B13" s="26" t="s">
        <v>34</v>
      </c>
      <c r="C13" s="27" t="s">
        <v>35</v>
      </c>
      <c r="D13" s="28">
        <v>737</v>
      </c>
      <c r="E13" s="26" t="s">
        <v>36</v>
      </c>
    </row>
    <row r="14" customFormat="1" ht="24" customHeight="1" spans="1:5">
      <c r="A14" s="11"/>
      <c r="B14" s="29" t="s">
        <v>37</v>
      </c>
      <c r="C14" s="30" t="s">
        <v>38</v>
      </c>
      <c r="D14" s="31">
        <v>737</v>
      </c>
      <c r="E14" s="32" t="s">
        <v>39</v>
      </c>
    </row>
    <row r="15" customFormat="1" ht="24" customHeight="1" spans="1:5">
      <c r="A15" s="11"/>
      <c r="B15" s="33" t="s">
        <v>40</v>
      </c>
      <c r="C15" s="30" t="s">
        <v>41</v>
      </c>
      <c r="D15" s="31">
        <v>737</v>
      </c>
      <c r="E15" s="32" t="s">
        <v>42</v>
      </c>
    </row>
    <row r="16" customFormat="1" ht="24" customHeight="1" spans="1:5">
      <c r="A16" s="11"/>
      <c r="B16" s="34" t="s">
        <v>43</v>
      </c>
      <c r="C16" s="30" t="s">
        <v>44</v>
      </c>
      <c r="D16" s="31">
        <v>737</v>
      </c>
      <c r="E16" s="32" t="s">
        <v>45</v>
      </c>
    </row>
    <row r="17" customFormat="1" ht="24" customHeight="1" spans="1:5">
      <c r="A17" s="11"/>
      <c r="B17" s="34" t="s">
        <v>46</v>
      </c>
      <c r="C17" s="35" t="s">
        <v>47</v>
      </c>
      <c r="D17" s="31">
        <v>737</v>
      </c>
      <c r="E17" s="32" t="s">
        <v>48</v>
      </c>
    </row>
    <row r="18" customFormat="1" ht="24" customHeight="1" spans="1:5">
      <c r="A18" s="11"/>
      <c r="B18" s="30" t="s">
        <v>49</v>
      </c>
      <c r="C18" s="36" t="s">
        <v>50</v>
      </c>
      <c r="D18" s="31">
        <v>737</v>
      </c>
      <c r="E18" s="32" t="s">
        <v>51</v>
      </c>
    </row>
    <row r="19" customFormat="1" ht="24" customHeight="1" spans="1:5">
      <c r="A19" s="11"/>
      <c r="B19" s="30" t="s">
        <v>52</v>
      </c>
      <c r="C19" s="36" t="s">
        <v>53</v>
      </c>
      <c r="D19" s="31">
        <v>737</v>
      </c>
      <c r="E19" s="32" t="s">
        <v>54</v>
      </c>
    </row>
    <row r="20" customFormat="1" ht="24" customHeight="1" spans="1:5">
      <c r="A20" s="11"/>
      <c r="B20" s="30" t="s">
        <v>55</v>
      </c>
      <c r="C20" s="36" t="s">
        <v>56</v>
      </c>
      <c r="D20" s="31">
        <v>737</v>
      </c>
      <c r="E20" s="32" t="s">
        <v>57</v>
      </c>
    </row>
    <row r="21" customFormat="1" ht="24" customHeight="1" spans="1:5">
      <c r="A21" s="11"/>
      <c r="B21" s="30" t="s">
        <v>58</v>
      </c>
      <c r="C21" s="30" t="s">
        <v>59</v>
      </c>
      <c r="D21" s="31">
        <v>368</v>
      </c>
      <c r="E21" s="32" t="s">
        <v>60</v>
      </c>
    </row>
    <row r="22" customFormat="1" ht="24" customHeight="1" spans="1:5">
      <c r="A22" s="11"/>
      <c r="B22" s="30" t="s">
        <v>61</v>
      </c>
      <c r="C22" s="30" t="s">
        <v>62</v>
      </c>
      <c r="D22" s="31">
        <v>368</v>
      </c>
      <c r="E22" s="32" t="s">
        <v>63</v>
      </c>
    </row>
    <row r="23" customFormat="1" ht="24" customHeight="1" spans="1:5">
      <c r="A23" s="11"/>
      <c r="B23" s="37" t="s">
        <v>64</v>
      </c>
      <c r="C23" s="32" t="s">
        <v>65</v>
      </c>
      <c r="D23" s="38">
        <v>737</v>
      </c>
      <c r="E23" s="32" t="s">
        <v>66</v>
      </c>
    </row>
    <row r="24" customFormat="1" ht="24" customHeight="1" spans="1:5">
      <c r="A24" s="11"/>
      <c r="B24" s="39" t="s">
        <v>67</v>
      </c>
      <c r="C24" s="34" t="s">
        <v>68</v>
      </c>
      <c r="D24" s="38">
        <v>368</v>
      </c>
      <c r="E24" s="32" t="s">
        <v>69</v>
      </c>
    </row>
    <row r="25" customFormat="1" ht="24" customHeight="1" spans="1:5">
      <c r="A25" s="11"/>
      <c r="B25" s="39" t="s">
        <v>70</v>
      </c>
      <c r="C25" s="32" t="s">
        <v>71</v>
      </c>
      <c r="D25" s="38">
        <v>737</v>
      </c>
      <c r="E25" s="32" t="s">
        <v>72</v>
      </c>
    </row>
    <row r="26" customFormat="1" ht="24" customHeight="1" spans="1:5">
      <c r="A26" s="11"/>
      <c r="B26" s="40" t="s">
        <v>73</v>
      </c>
      <c r="C26" s="32" t="s">
        <v>74</v>
      </c>
      <c r="D26" s="38">
        <v>737</v>
      </c>
      <c r="E26" s="32" t="s">
        <v>36</v>
      </c>
    </row>
    <row r="27" customFormat="1" ht="24" customHeight="1" spans="1:5">
      <c r="A27" s="11"/>
      <c r="B27" s="41" t="s">
        <v>75</v>
      </c>
      <c r="C27" s="41" t="s">
        <v>76</v>
      </c>
      <c r="D27" s="38">
        <v>737</v>
      </c>
      <c r="E27" s="32" t="s">
        <v>36</v>
      </c>
    </row>
    <row r="28" customFormat="1" ht="24" customHeight="1" spans="1:5">
      <c r="A28" s="11"/>
      <c r="B28" s="32" t="s">
        <v>77</v>
      </c>
      <c r="C28" s="32" t="s">
        <v>78</v>
      </c>
      <c r="D28" s="38">
        <v>737</v>
      </c>
      <c r="E28" s="32" t="s">
        <v>36</v>
      </c>
    </row>
    <row r="29" customFormat="1" ht="24" customHeight="1" spans="1:5">
      <c r="A29" s="11"/>
      <c r="B29" s="54" t="s">
        <v>79</v>
      </c>
      <c r="C29" s="32" t="s">
        <v>80</v>
      </c>
      <c r="D29" s="38">
        <v>737</v>
      </c>
      <c r="E29" s="32" t="s">
        <v>36</v>
      </c>
    </row>
    <row r="30" customFormat="1" ht="24" customHeight="1" spans="1:5">
      <c r="A30" s="11"/>
      <c r="B30" s="43" t="s">
        <v>81</v>
      </c>
      <c r="C30" s="34" t="s">
        <v>82</v>
      </c>
      <c r="D30" s="38">
        <v>737</v>
      </c>
      <c r="E30" s="32" t="s">
        <v>36</v>
      </c>
    </row>
    <row r="31" customFormat="1" ht="24" customHeight="1" spans="1:5">
      <c r="A31" s="11"/>
      <c r="B31" s="34" t="s">
        <v>83</v>
      </c>
      <c r="C31" s="34" t="s">
        <v>84</v>
      </c>
      <c r="D31" s="34">
        <v>737</v>
      </c>
      <c r="E31" s="34" t="s">
        <v>85</v>
      </c>
    </row>
    <row r="32" customFormat="1" ht="24" customHeight="1" spans="1:5">
      <c r="A32" s="11"/>
      <c r="B32" s="44" t="s">
        <v>86</v>
      </c>
      <c r="C32" s="29" t="s">
        <v>87</v>
      </c>
      <c r="D32" s="45">
        <v>737</v>
      </c>
      <c r="E32" s="46" t="s">
        <v>88</v>
      </c>
    </row>
    <row r="33" customFormat="1" ht="24" customHeight="1" spans="1:5">
      <c r="A33" s="11"/>
      <c r="B33" s="32" t="s">
        <v>89</v>
      </c>
      <c r="C33" s="29" t="s">
        <v>90</v>
      </c>
      <c r="D33" s="45">
        <v>737</v>
      </c>
      <c r="E33" s="46" t="s">
        <v>91</v>
      </c>
    </row>
    <row r="34" customFormat="1" ht="24" customHeight="1" spans="1:5">
      <c r="A34" s="11"/>
      <c r="B34" s="41" t="s">
        <v>92</v>
      </c>
      <c r="C34" s="29" t="s">
        <v>93</v>
      </c>
      <c r="D34" s="45">
        <v>221</v>
      </c>
      <c r="E34" s="46" t="s">
        <v>94</v>
      </c>
    </row>
    <row r="35" customFormat="1" ht="24" customHeight="1" spans="1:5">
      <c r="A35" s="11"/>
      <c r="B35" s="37" t="s">
        <v>95</v>
      </c>
      <c r="C35" s="29" t="s">
        <v>96</v>
      </c>
      <c r="D35" s="45">
        <v>368</v>
      </c>
      <c r="E35" s="46" t="s">
        <v>97</v>
      </c>
    </row>
    <row r="36" customFormat="1" ht="24" customHeight="1" spans="1:5">
      <c r="A36" s="11"/>
      <c r="B36" s="37" t="s">
        <v>98</v>
      </c>
      <c r="C36" s="29" t="s">
        <v>99</v>
      </c>
      <c r="D36" s="45">
        <v>737</v>
      </c>
      <c r="E36" s="46" t="s">
        <v>100</v>
      </c>
    </row>
    <row r="37" customFormat="1" ht="24" customHeight="1" spans="1:5">
      <c r="A37" s="11"/>
      <c r="B37" s="41" t="s">
        <v>101</v>
      </c>
      <c r="C37" s="29" t="s">
        <v>102</v>
      </c>
      <c r="D37" s="45">
        <v>737</v>
      </c>
      <c r="E37" s="46" t="s">
        <v>103</v>
      </c>
    </row>
    <row r="38" customFormat="1" ht="24" customHeight="1" spans="1:5">
      <c r="A38" s="11"/>
      <c r="B38" s="32" t="s">
        <v>104</v>
      </c>
      <c r="C38" s="29" t="s">
        <v>105</v>
      </c>
      <c r="D38" s="45">
        <v>737</v>
      </c>
      <c r="E38" s="46" t="s">
        <v>106</v>
      </c>
    </row>
    <row r="39" customFormat="1" ht="24" customHeight="1" spans="1:5">
      <c r="A39" s="11"/>
      <c r="B39" s="32" t="s">
        <v>107</v>
      </c>
      <c r="C39" s="29" t="s">
        <v>108</v>
      </c>
      <c r="D39" s="45">
        <v>737</v>
      </c>
      <c r="E39" s="46" t="s">
        <v>106</v>
      </c>
    </row>
    <row r="40" customFormat="1" ht="24" customHeight="1" spans="1:5">
      <c r="A40" s="11"/>
      <c r="B40" s="37" t="s">
        <v>109</v>
      </c>
      <c r="C40" s="29" t="s">
        <v>110</v>
      </c>
      <c r="D40" s="45">
        <v>737</v>
      </c>
      <c r="E40" s="47" t="s">
        <v>111</v>
      </c>
    </row>
    <row r="41" customFormat="1" ht="24" customHeight="1" spans="1:5">
      <c r="A41" s="11"/>
      <c r="B41" s="37" t="s">
        <v>112</v>
      </c>
      <c r="C41" s="34" t="s">
        <v>113</v>
      </c>
      <c r="D41" s="45">
        <v>368</v>
      </c>
      <c r="E41" s="47" t="s">
        <v>114</v>
      </c>
    </row>
    <row r="42" customFormat="1" ht="24" customHeight="1" spans="1:5">
      <c r="A42" s="11"/>
      <c r="B42" s="32" t="s">
        <v>115</v>
      </c>
      <c r="C42" s="29" t="s">
        <v>116</v>
      </c>
      <c r="D42" s="45">
        <v>737</v>
      </c>
      <c r="E42" s="47" t="s">
        <v>117</v>
      </c>
    </row>
    <row r="43" customFormat="1" ht="24" customHeight="1" spans="1:5">
      <c r="A43" s="11"/>
      <c r="B43" s="48" t="s">
        <v>118</v>
      </c>
      <c r="C43" s="48" t="s">
        <v>119</v>
      </c>
      <c r="D43" s="49">
        <v>737</v>
      </c>
      <c r="E43" s="19" t="s">
        <v>94</v>
      </c>
    </row>
    <row r="44" s="3" customFormat="1" ht="24.95" customHeight="1" spans="1:5">
      <c r="A44" s="50" t="s">
        <v>120</v>
      </c>
      <c r="B44" s="51"/>
      <c r="C44" s="52" t="str">
        <f>TEXT(INT(D44),"[dbnum2]")&amp;"圆"&amp;IF(INT(D44*10)-INT(D44)*10=0,"",TEXT(INT(D44*10)-INT(D44)*10,"[dbnum2]")&amp;"角")&amp;IF(INT(D44*100)-INT(D44*10)*10=0,"整",TEXT(INT(D44*100)-INT(D44*10)*10,"[dbnum2]")&amp;"分")</f>
        <v>贰万柒仟壹佰壹拾捌圆整</v>
      </c>
      <c r="D44" s="53">
        <f>SUM(D3:D43)</f>
        <v>27118</v>
      </c>
      <c r="E44" s="53"/>
    </row>
  </sheetData>
  <mergeCells count="2">
    <mergeCell ref="A1:E1"/>
    <mergeCell ref="A44:B44"/>
  </mergeCells>
  <printOptions horizontalCentered="1" verticalCentered="1"/>
  <pageMargins left="0.31496062992126" right="0.31496062992126" top="0.748031496062992" bottom="0.748031496062992" header="0.31496062992126" footer="0.31496062992126"/>
  <pageSetup paperSize="9" orientation="landscape"/>
  <headerFooter>
    <oddFooter>&amp;C&amp;P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Administrator</cp:lastModifiedBy>
  <dcterms:created xsi:type="dcterms:W3CDTF">2017-04-28T07:05:00Z</dcterms:created>
  <cp:lastPrinted>2019-02-18T03:45:00Z</cp:lastPrinted>
  <dcterms:modified xsi:type="dcterms:W3CDTF">2022-07-20T01:16:58Z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2052-11.1.0.11875</vt:lpwstr>
  </property>
  <property fmtid="{D5CDD505-2E9C-101B-9397-08002B2CF9AE}" pid="3" name="ICV">
    <vt:lpwstr>68288C7D12FD449E925E97B07B79243D</vt:lpwstr>
  </property>
</Properties>
</file>