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70"/>
  </bookViews>
  <sheets>
    <sheet name="Sheet1" sheetId="1" r:id="rId1"/>
  </sheets>
  <calcPr calcId="144525" refMode="R1C1"/>
</workbook>
</file>

<file path=xl/sharedStrings.xml><?xml version="1.0" encoding="utf-8"?>
<sst xmlns="http://schemas.openxmlformats.org/spreadsheetml/2006/main" count="2735" uniqueCount="2274">
  <si>
    <t>2019年11月农村低保对象临时物价补贴发放公示表</t>
  </si>
  <si>
    <t>对象姓名</t>
  </si>
  <si>
    <t>村级</t>
  </si>
  <si>
    <t>家庭成员数</t>
  </si>
  <si>
    <t>金额</t>
  </si>
  <si>
    <t>1</t>
  </si>
  <si>
    <t>郝胜杰</t>
  </si>
  <si>
    <t>白关村陈家湾组</t>
  </si>
  <si>
    <t>2</t>
  </si>
  <si>
    <t>郝带红</t>
  </si>
  <si>
    <t>白关村东冲组</t>
  </si>
  <si>
    <t>3</t>
  </si>
  <si>
    <t>易迎</t>
  </si>
  <si>
    <t>白关村方田坝组</t>
  </si>
  <si>
    <t>4</t>
  </si>
  <si>
    <t>张如意</t>
  </si>
  <si>
    <t>白关村甘冲组</t>
  </si>
  <si>
    <t>5</t>
  </si>
  <si>
    <t>易利军</t>
  </si>
  <si>
    <t>6</t>
  </si>
  <si>
    <t>游小安</t>
  </si>
  <si>
    <t>白关村候家冲组</t>
  </si>
  <si>
    <t>7</t>
  </si>
  <si>
    <t>周炼</t>
  </si>
  <si>
    <t>白关村侯家冲组</t>
  </si>
  <si>
    <t>8</t>
  </si>
  <si>
    <t>胡先恒</t>
  </si>
  <si>
    <t>白关村胡家湾组</t>
  </si>
  <si>
    <t>9</t>
  </si>
  <si>
    <t>游术林</t>
  </si>
  <si>
    <t>白关村黄土坝组</t>
  </si>
  <si>
    <t>10</t>
  </si>
  <si>
    <t>胡曼芳</t>
  </si>
  <si>
    <t>白关村金钩湾组</t>
  </si>
  <si>
    <t>11</t>
  </si>
  <si>
    <t>陈育林</t>
  </si>
  <si>
    <t>12</t>
  </si>
  <si>
    <t>宾菊明</t>
  </si>
  <si>
    <t>白关村井坎组</t>
  </si>
  <si>
    <t>13</t>
  </si>
  <si>
    <t>胡喜红</t>
  </si>
  <si>
    <t>白关村老屋湾组</t>
  </si>
  <si>
    <t>14</t>
  </si>
  <si>
    <t>易伟明</t>
  </si>
  <si>
    <t>15</t>
  </si>
  <si>
    <t>胡雄伟</t>
  </si>
  <si>
    <t>16</t>
  </si>
  <si>
    <t>胡宗维</t>
  </si>
  <si>
    <t>白关村上冲组</t>
  </si>
  <si>
    <t>17</t>
  </si>
  <si>
    <t>彭开兴</t>
  </si>
  <si>
    <t>白关村上七子塘组</t>
  </si>
  <si>
    <t>18</t>
  </si>
  <si>
    <t>易捷轩</t>
  </si>
  <si>
    <t>19</t>
  </si>
  <si>
    <t>杨青姣</t>
  </si>
  <si>
    <t>白关村石家组</t>
  </si>
  <si>
    <t>20</t>
  </si>
  <si>
    <t>胡勇</t>
  </si>
  <si>
    <t>白关村唐家湾组</t>
  </si>
  <si>
    <t>21</t>
  </si>
  <si>
    <t>袁明</t>
  </si>
  <si>
    <t>22</t>
  </si>
  <si>
    <t>粟耀永</t>
  </si>
  <si>
    <t>白关村王家组</t>
  </si>
  <si>
    <t>23</t>
  </si>
  <si>
    <t>胡美林</t>
  </si>
  <si>
    <t>白关村下铺组</t>
  </si>
  <si>
    <t>24</t>
  </si>
  <si>
    <t>李小梅</t>
  </si>
  <si>
    <t>白关村下七子塘组</t>
  </si>
  <si>
    <t>25</t>
  </si>
  <si>
    <t>夏耀珍</t>
  </si>
  <si>
    <t>白关村夏家湾组</t>
  </si>
  <si>
    <t>26</t>
  </si>
  <si>
    <t>胡佑如</t>
  </si>
  <si>
    <t>白关村肖家冲组</t>
  </si>
  <si>
    <t>27</t>
  </si>
  <si>
    <t>袁春霞</t>
  </si>
  <si>
    <t>白关村新屋组</t>
  </si>
  <si>
    <t>28</t>
  </si>
  <si>
    <t>易彬辉</t>
  </si>
  <si>
    <t>白关村杨梅冲组</t>
  </si>
  <si>
    <t>29</t>
  </si>
  <si>
    <t>郭玉梅</t>
  </si>
  <si>
    <t>白关村义山冲组</t>
  </si>
  <si>
    <t>30</t>
  </si>
  <si>
    <t>易燕</t>
  </si>
  <si>
    <t>31</t>
  </si>
  <si>
    <t>刘其命</t>
  </si>
  <si>
    <t>白关村子阳坝组</t>
  </si>
  <si>
    <t>32</t>
  </si>
  <si>
    <t>唐义荣</t>
  </si>
  <si>
    <t>白关社区小水湾组</t>
  </si>
  <si>
    <t>33</t>
  </si>
  <si>
    <t>赵海洋</t>
  </si>
  <si>
    <t>白关社区新街组</t>
  </si>
  <si>
    <t>34</t>
  </si>
  <si>
    <t>宾风辉</t>
  </si>
  <si>
    <t>蚕梅村苍下坪组</t>
  </si>
  <si>
    <t>35</t>
  </si>
  <si>
    <t>袁卫兵</t>
  </si>
  <si>
    <t>蚕梅村曾家园组</t>
  </si>
  <si>
    <t>36</t>
  </si>
  <si>
    <t>袁定芳</t>
  </si>
  <si>
    <t>37</t>
  </si>
  <si>
    <t>黄新</t>
  </si>
  <si>
    <t>38</t>
  </si>
  <si>
    <t>宾根</t>
  </si>
  <si>
    <t>蚕梅村打石冲组</t>
  </si>
  <si>
    <t>39</t>
  </si>
  <si>
    <t>宾利</t>
  </si>
  <si>
    <t>40</t>
  </si>
  <si>
    <t>游台英</t>
  </si>
  <si>
    <t>41</t>
  </si>
  <si>
    <t>宾婧琦</t>
  </si>
  <si>
    <t>42</t>
  </si>
  <si>
    <t>易永定</t>
  </si>
  <si>
    <t>蚕梅村大冲组</t>
  </si>
  <si>
    <t>43</t>
  </si>
  <si>
    <t>张晨曦</t>
  </si>
  <si>
    <t>蚕梅村井塘组</t>
  </si>
  <si>
    <t>44</t>
  </si>
  <si>
    <t>张斌梅</t>
  </si>
  <si>
    <t>45</t>
  </si>
  <si>
    <t>游念国</t>
  </si>
  <si>
    <t>蚕梅村烂泥冲组</t>
  </si>
  <si>
    <t>46</t>
  </si>
  <si>
    <t>易水权</t>
  </si>
  <si>
    <t>蚕梅村烂泥组</t>
  </si>
  <si>
    <t>47</t>
  </si>
  <si>
    <t>易芸</t>
  </si>
  <si>
    <t>48</t>
  </si>
  <si>
    <t>游红照</t>
  </si>
  <si>
    <t>蚕梅村老屋组</t>
  </si>
  <si>
    <t>49</t>
  </si>
  <si>
    <t>游康良</t>
  </si>
  <si>
    <t>50</t>
  </si>
  <si>
    <t>黄凤鸣</t>
  </si>
  <si>
    <t>51</t>
  </si>
  <si>
    <t>游术成</t>
  </si>
  <si>
    <t>52</t>
  </si>
  <si>
    <t>黄芝香</t>
  </si>
  <si>
    <t>蚕梅村李子冲组</t>
  </si>
  <si>
    <t>53</t>
  </si>
  <si>
    <t>聂伟定</t>
  </si>
  <si>
    <t>54</t>
  </si>
  <si>
    <t>易旭显</t>
  </si>
  <si>
    <t>55</t>
  </si>
  <si>
    <t>张焕明</t>
  </si>
  <si>
    <t>56</t>
  </si>
  <si>
    <t>刘田英</t>
  </si>
  <si>
    <t>57</t>
  </si>
  <si>
    <t>易照强</t>
  </si>
  <si>
    <t>58</t>
  </si>
  <si>
    <t>娄荣银</t>
  </si>
  <si>
    <t>蚕梅村六豆组</t>
  </si>
  <si>
    <t>59</t>
  </si>
  <si>
    <t>张利文</t>
  </si>
  <si>
    <t>蚕梅村马头组</t>
  </si>
  <si>
    <t>60</t>
  </si>
  <si>
    <t>宾灿</t>
  </si>
  <si>
    <t>61</t>
  </si>
  <si>
    <t>宾雄民</t>
  </si>
  <si>
    <t>62</t>
  </si>
  <si>
    <t>刘建国</t>
  </si>
  <si>
    <t>蚕梅村上西元组</t>
  </si>
  <si>
    <t>63</t>
  </si>
  <si>
    <t>聂建龙</t>
  </si>
  <si>
    <t>64</t>
  </si>
  <si>
    <t>袁爱利</t>
  </si>
  <si>
    <t>65</t>
  </si>
  <si>
    <t>黄红林</t>
  </si>
  <si>
    <t>蚕梅村寺冲组</t>
  </si>
  <si>
    <t>66</t>
  </si>
  <si>
    <t>尹里双</t>
  </si>
  <si>
    <t>67</t>
  </si>
  <si>
    <t>聂献胖</t>
  </si>
  <si>
    <t>蚕梅村王麦组</t>
  </si>
  <si>
    <t>68</t>
  </si>
  <si>
    <t>肖玉兰</t>
  </si>
  <si>
    <t>蚕梅村下西元组</t>
  </si>
  <si>
    <t>69</t>
  </si>
  <si>
    <t>邱作英</t>
  </si>
  <si>
    <t>70</t>
  </si>
  <si>
    <t>唐珍妮</t>
  </si>
  <si>
    <t>71</t>
  </si>
  <si>
    <t>周许华</t>
  </si>
  <si>
    <t>蚕梅村新屋组</t>
  </si>
  <si>
    <t>72</t>
  </si>
  <si>
    <t>袁友忠</t>
  </si>
  <si>
    <t>73</t>
  </si>
  <si>
    <t>袁继清</t>
  </si>
  <si>
    <t>74</t>
  </si>
  <si>
    <t>罗玉玲</t>
  </si>
  <si>
    <t>75</t>
  </si>
  <si>
    <t>袁目龙</t>
  </si>
  <si>
    <t>76</t>
  </si>
  <si>
    <t>扬兰</t>
  </si>
  <si>
    <t>蚕梅村长冲组</t>
  </si>
  <si>
    <t>77</t>
  </si>
  <si>
    <t>杨贵芳</t>
  </si>
  <si>
    <t>78</t>
  </si>
  <si>
    <t>杨辰良</t>
  </si>
  <si>
    <t>79</t>
  </si>
  <si>
    <t>易运庚</t>
  </si>
  <si>
    <t>80</t>
  </si>
  <si>
    <t>唐招连</t>
  </si>
  <si>
    <t>东山村凑九组</t>
  </si>
  <si>
    <t>81</t>
  </si>
  <si>
    <t>张训龙</t>
  </si>
  <si>
    <t>82</t>
  </si>
  <si>
    <t>张其生</t>
  </si>
  <si>
    <t>83</t>
  </si>
  <si>
    <t>张建军</t>
  </si>
  <si>
    <t>东山村荷叶塘组</t>
  </si>
  <si>
    <t>84</t>
  </si>
  <si>
    <t>黄建桂</t>
  </si>
  <si>
    <t>85</t>
  </si>
  <si>
    <t>张义林</t>
  </si>
  <si>
    <t>东山村井坝组</t>
  </si>
  <si>
    <t>86</t>
  </si>
  <si>
    <t>张足劲</t>
  </si>
  <si>
    <t>东山村老屋组</t>
  </si>
  <si>
    <t>87</t>
  </si>
  <si>
    <t>黎玉环</t>
  </si>
  <si>
    <t>东山村刘家冲组</t>
  </si>
  <si>
    <t>88</t>
  </si>
  <si>
    <t>宋利群</t>
  </si>
  <si>
    <t>89</t>
  </si>
  <si>
    <t>张立加</t>
  </si>
  <si>
    <t>90</t>
  </si>
  <si>
    <t>张柳平</t>
  </si>
  <si>
    <t>91</t>
  </si>
  <si>
    <t>付文中</t>
  </si>
  <si>
    <t>东山村龙塘组</t>
  </si>
  <si>
    <t>92</t>
  </si>
  <si>
    <t>吴美丽</t>
  </si>
  <si>
    <t>93</t>
  </si>
  <si>
    <t>匡利华</t>
  </si>
  <si>
    <t>东山村三字组</t>
  </si>
  <si>
    <t>94</t>
  </si>
  <si>
    <t>张玉园</t>
  </si>
  <si>
    <t>95</t>
  </si>
  <si>
    <t>晏金国</t>
  </si>
  <si>
    <t>东山村石塘组</t>
  </si>
  <si>
    <t>96</t>
  </si>
  <si>
    <t>黄武山</t>
  </si>
  <si>
    <t>东山村湾塘组</t>
  </si>
  <si>
    <t>97</t>
  </si>
  <si>
    <t>吴海生</t>
  </si>
  <si>
    <t>东山村五房组</t>
  </si>
  <si>
    <t>98</t>
  </si>
  <si>
    <t>张和平</t>
  </si>
  <si>
    <t>东山村新屋组</t>
  </si>
  <si>
    <t>99</t>
  </si>
  <si>
    <t>张婷</t>
  </si>
  <si>
    <t>100</t>
  </si>
  <si>
    <t>张二云</t>
  </si>
  <si>
    <t>101</t>
  </si>
  <si>
    <t>谢连昆</t>
  </si>
  <si>
    <t>东山村晏家湾组</t>
  </si>
  <si>
    <t>102</t>
  </si>
  <si>
    <t>张鼓劲</t>
  </si>
  <si>
    <t>103</t>
  </si>
  <si>
    <t>晏才树</t>
  </si>
  <si>
    <t>104</t>
  </si>
  <si>
    <t>张占仁</t>
  </si>
  <si>
    <t>东山村斋公冲组</t>
  </si>
  <si>
    <t>105</t>
  </si>
  <si>
    <t>晏石岩</t>
  </si>
  <si>
    <t>东庄村波公组</t>
  </si>
  <si>
    <t>106</t>
  </si>
  <si>
    <t>何有希</t>
  </si>
  <si>
    <t>107</t>
  </si>
  <si>
    <t>沈连山</t>
  </si>
  <si>
    <t>东庄村洞泉组</t>
  </si>
  <si>
    <t>108</t>
  </si>
  <si>
    <t>张开寨</t>
  </si>
  <si>
    <t>109</t>
  </si>
  <si>
    <t>何铝</t>
  </si>
  <si>
    <t>东庄村近江组</t>
  </si>
  <si>
    <t>110</t>
  </si>
  <si>
    <t>张靓</t>
  </si>
  <si>
    <t>东庄村栗树组</t>
  </si>
  <si>
    <t>111</t>
  </si>
  <si>
    <t>袁赞喜</t>
  </si>
  <si>
    <t>112</t>
  </si>
  <si>
    <t>刘奇伟</t>
  </si>
  <si>
    <t>东庄村楼子组</t>
  </si>
  <si>
    <t>113</t>
  </si>
  <si>
    <t>罗谷泉</t>
  </si>
  <si>
    <t>114</t>
  </si>
  <si>
    <t>张献</t>
  </si>
  <si>
    <t>115</t>
  </si>
  <si>
    <t>刘奇刚</t>
  </si>
  <si>
    <t>116</t>
  </si>
  <si>
    <t>何彩查</t>
  </si>
  <si>
    <t>东庄村罗家组</t>
  </si>
  <si>
    <t>117</t>
  </si>
  <si>
    <t>何武斌</t>
  </si>
  <si>
    <t>东庄村新塘组</t>
  </si>
  <si>
    <t>118</t>
  </si>
  <si>
    <t>119</t>
  </si>
  <si>
    <t>袁礼正</t>
  </si>
  <si>
    <t>东庄村晏家组</t>
  </si>
  <si>
    <t>120</t>
  </si>
  <si>
    <t>苏伏明</t>
  </si>
  <si>
    <t>东庄村杨家组</t>
  </si>
  <si>
    <t>121</t>
  </si>
  <si>
    <t>袁柳</t>
  </si>
  <si>
    <t>东庄村皂水组</t>
  </si>
  <si>
    <t>122</t>
  </si>
  <si>
    <t>袁佳佳</t>
  </si>
  <si>
    <t>123</t>
  </si>
  <si>
    <t>周利芝</t>
  </si>
  <si>
    <t>124</t>
  </si>
  <si>
    <t>刘新书</t>
  </si>
  <si>
    <t>东庄村樟树组</t>
  </si>
  <si>
    <t>125</t>
  </si>
  <si>
    <t>张江民</t>
  </si>
  <si>
    <t>卦石村菜籽冲组</t>
  </si>
  <si>
    <t>126</t>
  </si>
  <si>
    <t>陈新林</t>
  </si>
  <si>
    <t>卦石村曾家冲组</t>
  </si>
  <si>
    <t>127</t>
  </si>
  <si>
    <t>张云</t>
  </si>
  <si>
    <t>128</t>
  </si>
  <si>
    <t>旷海英</t>
  </si>
  <si>
    <t>129</t>
  </si>
  <si>
    <t>旷坤林</t>
  </si>
  <si>
    <t>卦石村大冲组</t>
  </si>
  <si>
    <t>130</t>
  </si>
  <si>
    <t>喻许球</t>
  </si>
  <si>
    <t>卦石村高叶堂组</t>
  </si>
  <si>
    <t>131</t>
  </si>
  <si>
    <t>袁正再</t>
  </si>
  <si>
    <t>132</t>
  </si>
  <si>
    <t>张冬生</t>
  </si>
  <si>
    <t>卦石村卦石组</t>
  </si>
  <si>
    <t>133</t>
  </si>
  <si>
    <t>何金娥</t>
  </si>
  <si>
    <t>134</t>
  </si>
  <si>
    <t>刘爱云</t>
  </si>
  <si>
    <t>卦石村江背组</t>
  </si>
  <si>
    <t>135</t>
  </si>
  <si>
    <t>旷放钢</t>
  </si>
  <si>
    <t>卦石村寺冲组</t>
  </si>
  <si>
    <t>136</t>
  </si>
  <si>
    <t>游建军</t>
  </si>
  <si>
    <t>卦石村台冲组</t>
  </si>
  <si>
    <t>137</t>
  </si>
  <si>
    <t>游运华</t>
  </si>
  <si>
    <t>138</t>
  </si>
  <si>
    <t>张国庆</t>
  </si>
  <si>
    <t>卦石村徐家坪组</t>
  </si>
  <si>
    <t>139</t>
  </si>
  <si>
    <t>张爱军</t>
  </si>
  <si>
    <t>140</t>
  </si>
  <si>
    <t>袁德国</t>
  </si>
  <si>
    <t>卦石村羊古冲组</t>
  </si>
  <si>
    <t>141</t>
  </si>
  <si>
    <t>刘立文</t>
  </si>
  <si>
    <t>卦石村杨家冲组</t>
  </si>
  <si>
    <t>142</t>
  </si>
  <si>
    <t>袁德仁</t>
  </si>
  <si>
    <t>卦石村油籽冲组</t>
  </si>
  <si>
    <t>143</t>
  </si>
  <si>
    <t>游江华</t>
  </si>
  <si>
    <t>卦石村游家大屋组</t>
  </si>
  <si>
    <t>144</t>
  </si>
  <si>
    <t>罗彩秀</t>
  </si>
  <si>
    <t>145</t>
  </si>
  <si>
    <t>傅光渐</t>
  </si>
  <si>
    <t>卦石村张家咀组</t>
  </si>
  <si>
    <t>146</t>
  </si>
  <si>
    <t>罗甫仁</t>
  </si>
  <si>
    <t>岭水村艾家湾组</t>
  </si>
  <si>
    <t>147</t>
  </si>
  <si>
    <t>周启强</t>
  </si>
  <si>
    <t>岭水村大岭组</t>
  </si>
  <si>
    <t>148</t>
  </si>
  <si>
    <t>何根</t>
  </si>
  <si>
    <t>岭水村大屋平组</t>
  </si>
  <si>
    <t>149</t>
  </si>
  <si>
    <t>杨开俊</t>
  </si>
  <si>
    <t>岭水村东沙组</t>
  </si>
  <si>
    <t>150</t>
  </si>
  <si>
    <t>张宁平</t>
  </si>
  <si>
    <t>岭水村付家组</t>
  </si>
  <si>
    <t>151</t>
  </si>
  <si>
    <t>张雄燕</t>
  </si>
  <si>
    <t>岭水村何家组</t>
  </si>
  <si>
    <t>152</t>
  </si>
  <si>
    <t>张兰花</t>
  </si>
  <si>
    <t>153</t>
  </si>
  <si>
    <t>何露波</t>
  </si>
  <si>
    <t>154</t>
  </si>
  <si>
    <t>张波</t>
  </si>
  <si>
    <t>155</t>
  </si>
  <si>
    <t>周炼珍</t>
  </si>
  <si>
    <t>156</t>
  </si>
  <si>
    <t>刘冬林</t>
  </si>
  <si>
    <t>岭水村胡竹组</t>
  </si>
  <si>
    <t>157</t>
  </si>
  <si>
    <t>谢建光</t>
  </si>
  <si>
    <t>158</t>
  </si>
  <si>
    <t>刘胡双</t>
  </si>
  <si>
    <t>159</t>
  </si>
  <si>
    <t>谢连军</t>
  </si>
  <si>
    <t>160</t>
  </si>
  <si>
    <t>张小阳</t>
  </si>
  <si>
    <t>岭水村决岭组</t>
  </si>
  <si>
    <t>161</t>
  </si>
  <si>
    <t>周洛云</t>
  </si>
  <si>
    <t>岭水村刘家冲组</t>
  </si>
  <si>
    <t>162</t>
  </si>
  <si>
    <t>宋喜</t>
  </si>
  <si>
    <t>163</t>
  </si>
  <si>
    <t>付细妹</t>
  </si>
  <si>
    <t>164</t>
  </si>
  <si>
    <t>刘应石</t>
  </si>
  <si>
    <t>165</t>
  </si>
  <si>
    <t>刘改港</t>
  </si>
  <si>
    <t>岭水村罗家冲组</t>
  </si>
  <si>
    <t>166</t>
  </si>
  <si>
    <t>张立新</t>
  </si>
  <si>
    <t>岭水村南塘坳组</t>
  </si>
  <si>
    <t>167</t>
  </si>
  <si>
    <t>张子配</t>
  </si>
  <si>
    <t>岭水村石咀组</t>
  </si>
  <si>
    <t>168</t>
  </si>
  <si>
    <t>张志国</t>
  </si>
  <si>
    <t>岭水村水库组</t>
  </si>
  <si>
    <t>169</t>
  </si>
  <si>
    <t>周增鹏</t>
  </si>
  <si>
    <t>岭水村王土坝组</t>
  </si>
  <si>
    <t>170</t>
  </si>
  <si>
    <t>唐谦</t>
  </si>
  <si>
    <t>岭水村小水</t>
  </si>
  <si>
    <t>171</t>
  </si>
  <si>
    <t>张理明</t>
  </si>
  <si>
    <t>岭水村姚前组</t>
  </si>
  <si>
    <t>172</t>
  </si>
  <si>
    <t>罗金标</t>
  </si>
  <si>
    <t>173</t>
  </si>
  <si>
    <t>张敏</t>
  </si>
  <si>
    <t>174</t>
  </si>
  <si>
    <t>安学美</t>
  </si>
  <si>
    <t>175</t>
  </si>
  <si>
    <t>罗智明</t>
  </si>
  <si>
    <t>岭水村月形山组</t>
  </si>
  <si>
    <t>176</t>
  </si>
  <si>
    <t>张碧璜</t>
  </si>
  <si>
    <t>龙凤庵村大屋组</t>
  </si>
  <si>
    <t>177</t>
  </si>
  <si>
    <t>张丰良</t>
  </si>
  <si>
    <t>龙凤庵村淡家冲组</t>
  </si>
  <si>
    <t>178</t>
  </si>
  <si>
    <t>张再生</t>
  </si>
  <si>
    <t>179</t>
  </si>
  <si>
    <t>朱太科</t>
  </si>
  <si>
    <t>龙凤庵村店子坪组</t>
  </si>
  <si>
    <t>180</t>
  </si>
  <si>
    <t>张正云</t>
  </si>
  <si>
    <t>龙凤庵村关口组</t>
  </si>
  <si>
    <t>181</t>
  </si>
  <si>
    <t>钟多余</t>
  </si>
  <si>
    <t>182</t>
  </si>
  <si>
    <t>钟武</t>
  </si>
  <si>
    <t>183</t>
  </si>
  <si>
    <t>张再连</t>
  </si>
  <si>
    <t>龙凤庵村禾架冲组</t>
  </si>
  <si>
    <t>184</t>
  </si>
  <si>
    <t>袁建国</t>
  </si>
  <si>
    <t>龙凤庵村荷叶塘组</t>
  </si>
  <si>
    <t>185</t>
  </si>
  <si>
    <t>钟华平</t>
  </si>
  <si>
    <t>186</t>
  </si>
  <si>
    <t>唐海秋</t>
  </si>
  <si>
    <t>187</t>
  </si>
  <si>
    <t>张革明</t>
  </si>
  <si>
    <t>188</t>
  </si>
  <si>
    <t>黄宗辉</t>
  </si>
  <si>
    <t>龙凤庵村黄家湾组</t>
  </si>
  <si>
    <t>189</t>
  </si>
  <si>
    <t>张新民</t>
  </si>
  <si>
    <t>龙凤庵村莲塘组</t>
  </si>
  <si>
    <t>190</t>
  </si>
  <si>
    <t>张世林</t>
  </si>
  <si>
    <t>龙凤庵村龙凤庵组</t>
  </si>
  <si>
    <t>191</t>
  </si>
  <si>
    <t>张平方</t>
  </si>
  <si>
    <t>龙凤庵村石家冲组</t>
  </si>
  <si>
    <t>192</t>
  </si>
  <si>
    <t>刘美华</t>
  </si>
  <si>
    <t>193</t>
  </si>
  <si>
    <t>朱太光</t>
  </si>
  <si>
    <t>龙凤庵村司古冲组</t>
  </si>
  <si>
    <t>194</t>
  </si>
  <si>
    <t>朱光明</t>
  </si>
  <si>
    <t>195</t>
  </si>
  <si>
    <t>张穗娥</t>
  </si>
  <si>
    <t>龙凤庵村桅杆组</t>
  </si>
  <si>
    <t>196</t>
  </si>
  <si>
    <t>何文献</t>
  </si>
  <si>
    <t>197</t>
  </si>
  <si>
    <t>张松虎</t>
  </si>
  <si>
    <t>龙凤庵村西冲组</t>
  </si>
  <si>
    <t>198</t>
  </si>
  <si>
    <t>罗之梅</t>
  </si>
  <si>
    <t>龙凤庵村易家组</t>
  </si>
  <si>
    <t>199</t>
  </si>
  <si>
    <t>张水珍</t>
  </si>
  <si>
    <t>200</t>
  </si>
  <si>
    <t>汤俊杰</t>
  </si>
  <si>
    <t>201</t>
  </si>
  <si>
    <t>张志明</t>
  </si>
  <si>
    <t>龙凤庵村中心桥组</t>
  </si>
  <si>
    <t>202</t>
  </si>
  <si>
    <t>张莞怡</t>
  </si>
  <si>
    <t>龙凤庵村朱家冲组</t>
  </si>
  <si>
    <t>203</t>
  </si>
  <si>
    <t>李秀兰</t>
  </si>
  <si>
    <t>204</t>
  </si>
  <si>
    <t>黄小利</t>
  </si>
  <si>
    <t>楠木山村八眼塘组</t>
  </si>
  <si>
    <t>205</t>
  </si>
  <si>
    <t>宋和平</t>
  </si>
  <si>
    <t>楠木山村车塘冲组</t>
  </si>
  <si>
    <t>206</t>
  </si>
  <si>
    <t>林深虎</t>
  </si>
  <si>
    <t>207</t>
  </si>
  <si>
    <t>刘群林</t>
  </si>
  <si>
    <t>楠木山村大冲组</t>
  </si>
  <si>
    <t>208</t>
  </si>
  <si>
    <t>宋爱体</t>
  </si>
  <si>
    <t>209</t>
  </si>
  <si>
    <t>黄春华</t>
  </si>
  <si>
    <t>楠木山村大屋组</t>
  </si>
  <si>
    <t>210</t>
  </si>
  <si>
    <t>尹清华</t>
  </si>
  <si>
    <t>楠木山村干冲组</t>
  </si>
  <si>
    <t>211</t>
  </si>
  <si>
    <t>陈妙红</t>
  </si>
  <si>
    <t>212</t>
  </si>
  <si>
    <t>黄浩</t>
  </si>
  <si>
    <t>楠木山村横冲组</t>
  </si>
  <si>
    <t>213</t>
  </si>
  <si>
    <t>黄帼英</t>
  </si>
  <si>
    <t>214</t>
  </si>
  <si>
    <t>黄梦如</t>
  </si>
  <si>
    <t>楠木山村黄家湾组</t>
  </si>
  <si>
    <t>215</t>
  </si>
  <si>
    <t>文艳</t>
  </si>
  <si>
    <t>216</t>
  </si>
  <si>
    <t>刘见军</t>
  </si>
  <si>
    <t>217</t>
  </si>
  <si>
    <t>李玉双</t>
  </si>
  <si>
    <t>218</t>
  </si>
  <si>
    <t>易炮家</t>
  </si>
  <si>
    <t>219</t>
  </si>
  <si>
    <t>易培良</t>
  </si>
  <si>
    <t>220</t>
  </si>
  <si>
    <t>张建光</t>
  </si>
  <si>
    <t>221</t>
  </si>
  <si>
    <t>邓利群</t>
  </si>
  <si>
    <t>222</t>
  </si>
  <si>
    <t>张诗琪</t>
  </si>
  <si>
    <t>223</t>
  </si>
  <si>
    <t>黄永生</t>
  </si>
  <si>
    <t>楠木山村楠木山组</t>
  </si>
  <si>
    <t>224</t>
  </si>
  <si>
    <t>黄江南</t>
  </si>
  <si>
    <t>楠木山村青龙组</t>
  </si>
  <si>
    <t>225</t>
  </si>
  <si>
    <t>张兰姣</t>
  </si>
  <si>
    <t>226</t>
  </si>
  <si>
    <t>付年丰</t>
  </si>
  <si>
    <t>227</t>
  </si>
  <si>
    <t>宋乐平</t>
  </si>
  <si>
    <t>228</t>
  </si>
  <si>
    <t>林翠香</t>
  </si>
  <si>
    <t>楠木山村万家嘴组</t>
  </si>
  <si>
    <t>229</t>
  </si>
  <si>
    <t>宋子明</t>
  </si>
  <si>
    <t>230</t>
  </si>
  <si>
    <t>邱妙香</t>
  </si>
  <si>
    <t>231</t>
  </si>
  <si>
    <t>尹凤珍</t>
  </si>
  <si>
    <t>楠木山村文家湾组</t>
  </si>
  <si>
    <t>232</t>
  </si>
  <si>
    <t>宋铁牛</t>
  </si>
  <si>
    <t>楠木山村文家组</t>
  </si>
  <si>
    <t>233</t>
  </si>
  <si>
    <t>胡亚芳</t>
  </si>
  <si>
    <t>楠木山村五子松组</t>
  </si>
  <si>
    <t>234</t>
  </si>
  <si>
    <t>沈许生</t>
  </si>
  <si>
    <t>235</t>
  </si>
  <si>
    <t>宋仲生</t>
  </si>
  <si>
    <t>楠木山村祥瑞斋组</t>
  </si>
  <si>
    <t>236</t>
  </si>
  <si>
    <t>张银中</t>
  </si>
  <si>
    <t>237</t>
  </si>
  <si>
    <t>程赛兰</t>
  </si>
  <si>
    <t>238</t>
  </si>
  <si>
    <t>黄敬平</t>
  </si>
  <si>
    <t>楠木山村协同湾组</t>
  </si>
  <si>
    <t>239</t>
  </si>
  <si>
    <t>黄杏良</t>
  </si>
  <si>
    <t>240</t>
  </si>
  <si>
    <t>肖细春</t>
  </si>
  <si>
    <t>楠木山村新屋组</t>
  </si>
  <si>
    <t>241</t>
  </si>
  <si>
    <t>黄雨民</t>
  </si>
  <si>
    <t>242</t>
  </si>
  <si>
    <t>黄良武</t>
  </si>
  <si>
    <t>243</t>
  </si>
  <si>
    <t>刘田红</t>
  </si>
  <si>
    <t>楠木山村许家冲组</t>
  </si>
  <si>
    <t>244</t>
  </si>
  <si>
    <t>易德初</t>
  </si>
  <si>
    <t>245</t>
  </si>
  <si>
    <t>宋国狮</t>
  </si>
  <si>
    <t>楠木山村杨家桥组</t>
  </si>
  <si>
    <t>246</t>
  </si>
  <si>
    <t>宋庆元</t>
  </si>
  <si>
    <t>247</t>
  </si>
  <si>
    <t>宋清炎</t>
  </si>
  <si>
    <t>248</t>
  </si>
  <si>
    <t>赵静</t>
  </si>
  <si>
    <t>沙堤村板塘组</t>
  </si>
  <si>
    <t>249</t>
  </si>
  <si>
    <t>易小平</t>
  </si>
  <si>
    <t>沙堤村陈家冲组</t>
  </si>
  <si>
    <t>250</t>
  </si>
  <si>
    <t>杨瑞平</t>
  </si>
  <si>
    <t>251</t>
  </si>
  <si>
    <t>郭建</t>
  </si>
  <si>
    <t>252</t>
  </si>
  <si>
    <t>马春梅</t>
  </si>
  <si>
    <t>253</t>
  </si>
  <si>
    <t>易秋粮</t>
  </si>
  <si>
    <t>沙堤村官冲组</t>
  </si>
  <si>
    <t>254</t>
  </si>
  <si>
    <t>宾中明</t>
  </si>
  <si>
    <t>255</t>
  </si>
  <si>
    <t>易罗成</t>
  </si>
  <si>
    <t>256</t>
  </si>
  <si>
    <t>易再伟</t>
  </si>
  <si>
    <t>257</t>
  </si>
  <si>
    <t>邓少梅</t>
  </si>
  <si>
    <t>沙堤村李大冲组</t>
  </si>
  <si>
    <t>258</t>
  </si>
  <si>
    <t>袁路明</t>
  </si>
  <si>
    <t>沙堤村李子坝组</t>
  </si>
  <si>
    <t>259</t>
  </si>
  <si>
    <t>刘清连</t>
  </si>
  <si>
    <t>沙堤村聂家湾组</t>
  </si>
  <si>
    <t>260</t>
  </si>
  <si>
    <t>聂岳龙</t>
  </si>
  <si>
    <t>261</t>
  </si>
  <si>
    <t>易智慧</t>
  </si>
  <si>
    <t>沙堤村钦公祠组</t>
  </si>
  <si>
    <t>262</t>
  </si>
  <si>
    <t>聂志明</t>
  </si>
  <si>
    <t>263</t>
  </si>
  <si>
    <t>易白文</t>
  </si>
  <si>
    <t>沙堤村清水冲组</t>
  </si>
  <si>
    <t>264</t>
  </si>
  <si>
    <t>易仁后</t>
  </si>
  <si>
    <t>265</t>
  </si>
  <si>
    <t>易红卫</t>
  </si>
  <si>
    <t>沙堤村湾子组</t>
  </si>
  <si>
    <t>266</t>
  </si>
  <si>
    <t>易站</t>
  </si>
  <si>
    <t>沙堤村王家冲组</t>
  </si>
  <si>
    <t>267</t>
  </si>
  <si>
    <t>唐育文</t>
  </si>
  <si>
    <t>268</t>
  </si>
  <si>
    <t>朱美菊</t>
  </si>
  <si>
    <t>269</t>
  </si>
  <si>
    <t>邓政权</t>
  </si>
  <si>
    <t>270</t>
  </si>
  <si>
    <t>易彦冰</t>
  </si>
  <si>
    <t>271</t>
  </si>
  <si>
    <t>聂电新</t>
  </si>
  <si>
    <t>沙堤村宰相坪组</t>
  </si>
  <si>
    <t>272</t>
  </si>
  <si>
    <t>刘冶意</t>
  </si>
  <si>
    <t>石湾村大王井组</t>
  </si>
  <si>
    <t>273</t>
  </si>
  <si>
    <t>宋双平</t>
  </si>
  <si>
    <t>274</t>
  </si>
  <si>
    <t>欧波</t>
  </si>
  <si>
    <t>石湾村哈家湾组</t>
  </si>
  <si>
    <t>275</t>
  </si>
  <si>
    <t>张乐平</t>
  </si>
  <si>
    <t>石湾村横冲组</t>
  </si>
  <si>
    <t>276</t>
  </si>
  <si>
    <t>张训土</t>
  </si>
  <si>
    <t>石湾村环山湾组</t>
  </si>
  <si>
    <t>277</t>
  </si>
  <si>
    <t>罗满成</t>
  </si>
  <si>
    <t>石湾村烂才湾组</t>
  </si>
  <si>
    <t>278</t>
  </si>
  <si>
    <t>蒋桂连</t>
  </si>
  <si>
    <t>279</t>
  </si>
  <si>
    <t>刘存中</t>
  </si>
  <si>
    <t>280</t>
  </si>
  <si>
    <t>匡亿清</t>
  </si>
  <si>
    <t>石湾村落家塘组</t>
  </si>
  <si>
    <t>281</t>
  </si>
  <si>
    <t>张定生</t>
  </si>
  <si>
    <t>石湾村庙岭组</t>
  </si>
  <si>
    <t>282</t>
  </si>
  <si>
    <t>张必尾</t>
  </si>
  <si>
    <t>石湾村生生冲组</t>
  </si>
  <si>
    <t>283</t>
  </si>
  <si>
    <t>程春连</t>
  </si>
  <si>
    <t>石湾村新屋组</t>
  </si>
  <si>
    <t>284</t>
  </si>
  <si>
    <t>张高标</t>
  </si>
  <si>
    <t>285</t>
  </si>
  <si>
    <t>张穗和</t>
  </si>
  <si>
    <t>286</t>
  </si>
  <si>
    <t>张纲要</t>
  </si>
  <si>
    <t>石湾村张家湾组</t>
  </si>
  <si>
    <t>287</t>
  </si>
  <si>
    <t>何献团</t>
  </si>
  <si>
    <t>双福村安冲组</t>
  </si>
  <si>
    <t>288</t>
  </si>
  <si>
    <t>邓利芝</t>
  </si>
  <si>
    <t>289</t>
  </si>
  <si>
    <t>张应再</t>
  </si>
  <si>
    <t>双福村横冲组</t>
  </si>
  <si>
    <t>290</t>
  </si>
  <si>
    <t>双福村界牌组</t>
  </si>
  <si>
    <t>291</t>
  </si>
  <si>
    <t>张超</t>
  </si>
  <si>
    <t>292</t>
  </si>
  <si>
    <t>张智伟</t>
  </si>
  <si>
    <t>293</t>
  </si>
  <si>
    <t>游艳君</t>
  </si>
  <si>
    <t>294</t>
  </si>
  <si>
    <t>张玷瑜</t>
  </si>
  <si>
    <t>双福村井塘组</t>
  </si>
  <si>
    <t>295</t>
  </si>
  <si>
    <t>张海秋</t>
  </si>
  <si>
    <t>296</t>
  </si>
  <si>
    <t>周运桔</t>
  </si>
  <si>
    <t>双福村坎里组</t>
  </si>
  <si>
    <t>297</t>
  </si>
  <si>
    <t>周阳</t>
  </si>
  <si>
    <t>双福村老屋组</t>
  </si>
  <si>
    <t>298</t>
  </si>
  <si>
    <t>张芝英</t>
  </si>
  <si>
    <t>双福村藕塘组</t>
  </si>
  <si>
    <t>299</t>
  </si>
  <si>
    <t>易敏</t>
  </si>
  <si>
    <t>双福村双家冲组</t>
  </si>
  <si>
    <t>300</t>
  </si>
  <si>
    <t>张露圆</t>
  </si>
  <si>
    <t>301</t>
  </si>
  <si>
    <t>易兵</t>
  </si>
  <si>
    <t>302</t>
  </si>
  <si>
    <t>刘小羊</t>
  </si>
  <si>
    <t>双福村双牌组</t>
  </si>
  <si>
    <t>303</t>
  </si>
  <si>
    <t>唐月芬</t>
  </si>
  <si>
    <t>304</t>
  </si>
  <si>
    <t>刘玉春</t>
  </si>
  <si>
    <t>305</t>
  </si>
  <si>
    <t>刘春辉</t>
  </si>
  <si>
    <t>306</t>
  </si>
  <si>
    <t>何明炎</t>
  </si>
  <si>
    <t>双福村天伏组</t>
  </si>
  <si>
    <t>307</t>
  </si>
  <si>
    <t>余双兰</t>
  </si>
  <si>
    <t>308</t>
  </si>
  <si>
    <t>张顺</t>
  </si>
  <si>
    <t>双福村团结组</t>
  </si>
  <si>
    <t>309</t>
  </si>
  <si>
    <t>刘开伍</t>
  </si>
  <si>
    <t>双福村万家组</t>
  </si>
  <si>
    <t>310</t>
  </si>
  <si>
    <t>刘长冬</t>
  </si>
  <si>
    <t>双福村五星组</t>
  </si>
  <si>
    <t>311</t>
  </si>
  <si>
    <t>周新华</t>
  </si>
  <si>
    <t>312</t>
  </si>
  <si>
    <t>何勇</t>
  </si>
  <si>
    <t>双福村下冲组</t>
  </si>
  <si>
    <t>313</t>
  </si>
  <si>
    <t>何伟杰</t>
  </si>
  <si>
    <t>314</t>
  </si>
  <si>
    <t>杨春来</t>
  </si>
  <si>
    <t>双福村下节组</t>
  </si>
  <si>
    <t>315</t>
  </si>
  <si>
    <t>袁超</t>
  </si>
  <si>
    <t>316</t>
  </si>
  <si>
    <t>周迎接</t>
  </si>
  <si>
    <t>317</t>
  </si>
  <si>
    <t>张淑云</t>
  </si>
  <si>
    <t>318</t>
  </si>
  <si>
    <t>周罗生</t>
  </si>
  <si>
    <t>双福村赵家组</t>
  </si>
  <si>
    <t>319</t>
  </si>
  <si>
    <t>周卫</t>
  </si>
  <si>
    <t>320</t>
  </si>
  <si>
    <t>张国良</t>
  </si>
  <si>
    <t>双福村直冲组</t>
  </si>
  <si>
    <t>321</t>
  </si>
  <si>
    <t>刘罗生</t>
  </si>
  <si>
    <t>322</t>
  </si>
  <si>
    <t>袁明辉</t>
  </si>
  <si>
    <t>宋家湾村白露组</t>
  </si>
  <si>
    <t>323</t>
  </si>
  <si>
    <t>袁章虎</t>
  </si>
  <si>
    <t>宋家湾村杜家组</t>
  </si>
  <si>
    <t>324</t>
  </si>
  <si>
    <t>袁凤华</t>
  </si>
  <si>
    <t>325</t>
  </si>
  <si>
    <t>易灵波</t>
  </si>
  <si>
    <t>326</t>
  </si>
  <si>
    <t>袁吕先</t>
  </si>
  <si>
    <t>宋家湾村鹅咀组</t>
  </si>
  <si>
    <t>327</t>
  </si>
  <si>
    <t>易勇</t>
  </si>
  <si>
    <t>宋家湾村老虎组</t>
  </si>
  <si>
    <t>328</t>
  </si>
  <si>
    <t>袁应芳</t>
  </si>
  <si>
    <t>宋家湾村鸟贯组</t>
  </si>
  <si>
    <t>329</t>
  </si>
  <si>
    <t>袁胜军</t>
  </si>
  <si>
    <t>330</t>
  </si>
  <si>
    <t>袁存粮</t>
  </si>
  <si>
    <t>宋家湾村寺冲组</t>
  </si>
  <si>
    <t>331</t>
  </si>
  <si>
    <t>袁小勇</t>
  </si>
  <si>
    <t>宋家湾村宋家湾组</t>
  </si>
  <si>
    <t>332</t>
  </si>
  <si>
    <t>袁小丰</t>
  </si>
  <si>
    <t>333</t>
  </si>
  <si>
    <t>聂灿</t>
  </si>
  <si>
    <t>宋家湾村文虎组</t>
  </si>
  <si>
    <t>334</t>
  </si>
  <si>
    <t>袁立强</t>
  </si>
  <si>
    <t>335</t>
  </si>
  <si>
    <t>粟丹祺</t>
  </si>
  <si>
    <t>336</t>
  </si>
  <si>
    <t>袁义</t>
  </si>
  <si>
    <t>宋家湾村玉堂坡组</t>
  </si>
  <si>
    <t>337</t>
  </si>
  <si>
    <t>袁建良</t>
  </si>
  <si>
    <t>338</t>
  </si>
  <si>
    <t>刘红尾</t>
  </si>
  <si>
    <t>桐山村柏竹坡组</t>
  </si>
  <si>
    <t>339</t>
  </si>
  <si>
    <t>何晨</t>
  </si>
  <si>
    <t>340</t>
  </si>
  <si>
    <t>刘德满</t>
  </si>
  <si>
    <t>桐山村船形湾组</t>
  </si>
  <si>
    <t>341</t>
  </si>
  <si>
    <t>刘慧敏</t>
  </si>
  <si>
    <t>342</t>
  </si>
  <si>
    <t>张桂兰</t>
  </si>
  <si>
    <t>桐山村岱上组</t>
  </si>
  <si>
    <t>343</t>
  </si>
  <si>
    <t>张楚林</t>
  </si>
  <si>
    <t>桐山村道干冲组</t>
  </si>
  <si>
    <t>344</t>
  </si>
  <si>
    <t>简意</t>
  </si>
  <si>
    <t>345</t>
  </si>
  <si>
    <t>张江成</t>
  </si>
  <si>
    <t>桐山村娥井坳组</t>
  </si>
  <si>
    <t>346</t>
  </si>
  <si>
    <t>刘正连</t>
  </si>
  <si>
    <t>桐山村老站组</t>
  </si>
  <si>
    <t>347</t>
  </si>
  <si>
    <t>张干成</t>
  </si>
  <si>
    <t>桐山村衖子山组</t>
  </si>
  <si>
    <t>348</t>
  </si>
  <si>
    <t>罗娟</t>
  </si>
  <si>
    <t>桐山村罗家湾组</t>
  </si>
  <si>
    <t>349</t>
  </si>
  <si>
    <t>张拥军</t>
  </si>
  <si>
    <t>桐山村麻坡组</t>
  </si>
  <si>
    <t>350</t>
  </si>
  <si>
    <t>张虎</t>
  </si>
  <si>
    <t>桐山村庙背组</t>
  </si>
  <si>
    <t>351</t>
  </si>
  <si>
    <t>陈吉</t>
  </si>
  <si>
    <t>桐山村墓炉组</t>
  </si>
  <si>
    <t>352</t>
  </si>
  <si>
    <t>桐山村天艳冲组</t>
  </si>
  <si>
    <t>353</t>
  </si>
  <si>
    <t>袁爱国</t>
  </si>
  <si>
    <t>桐山村五斗坝组</t>
  </si>
  <si>
    <t>354</t>
  </si>
  <si>
    <t>刘生贵</t>
  </si>
  <si>
    <t>桐山村新屋湾组</t>
  </si>
  <si>
    <t>355</t>
  </si>
  <si>
    <t>张需要</t>
  </si>
  <si>
    <t>桐山村药铺湾组</t>
  </si>
  <si>
    <t>356</t>
  </si>
  <si>
    <t>张妮</t>
  </si>
  <si>
    <t>357</t>
  </si>
  <si>
    <t>罗增志</t>
  </si>
  <si>
    <t>桐山村张家湾组</t>
  </si>
  <si>
    <t>358</t>
  </si>
  <si>
    <t>张小年</t>
  </si>
  <si>
    <t>359</t>
  </si>
  <si>
    <t>袁杏红</t>
  </si>
  <si>
    <t>桐山村赵家冲组</t>
  </si>
  <si>
    <t>360</t>
  </si>
  <si>
    <t>罗富国</t>
  </si>
  <si>
    <t>361</t>
  </si>
  <si>
    <t>刘晓云</t>
  </si>
  <si>
    <t>桐山村周家湾组</t>
  </si>
  <si>
    <t>362</t>
  </si>
  <si>
    <t>刘乐群</t>
  </si>
  <si>
    <t>363</t>
  </si>
  <si>
    <t>晏验军</t>
  </si>
  <si>
    <t>364</t>
  </si>
  <si>
    <t>刘自先</t>
  </si>
  <si>
    <t>365</t>
  </si>
  <si>
    <t>易佳</t>
  </si>
  <si>
    <t>线江村胡田组</t>
  </si>
  <si>
    <t>366</t>
  </si>
  <si>
    <t>唐义忠</t>
  </si>
  <si>
    <t>线江村江边组</t>
  </si>
  <si>
    <t>367</t>
  </si>
  <si>
    <t>易喜平</t>
  </si>
  <si>
    <t>线江村刘家组</t>
  </si>
  <si>
    <t>368</t>
  </si>
  <si>
    <t>易利辉</t>
  </si>
  <si>
    <t>线江村罗家组</t>
  </si>
  <si>
    <t>369</t>
  </si>
  <si>
    <t>王健兰</t>
  </si>
  <si>
    <t>370</t>
  </si>
  <si>
    <t>线江村上小京组</t>
  </si>
  <si>
    <t>371</t>
  </si>
  <si>
    <t>易统文</t>
  </si>
  <si>
    <t>线江村桃花组</t>
  </si>
  <si>
    <t>372</t>
  </si>
  <si>
    <t>易跃明</t>
  </si>
  <si>
    <t>373</t>
  </si>
  <si>
    <t>易启发</t>
  </si>
  <si>
    <t>374</t>
  </si>
  <si>
    <t>易启家</t>
  </si>
  <si>
    <t>375</t>
  </si>
  <si>
    <t>袁国华</t>
  </si>
  <si>
    <t>线江村王毛冲组</t>
  </si>
  <si>
    <t>376</t>
  </si>
  <si>
    <t>周珍凡</t>
  </si>
  <si>
    <t>线江村下湾组</t>
  </si>
  <si>
    <t>377</t>
  </si>
  <si>
    <t>袁建罗</t>
  </si>
  <si>
    <t>线江村下小京组</t>
  </si>
  <si>
    <t>378</t>
  </si>
  <si>
    <t>袁炯明</t>
  </si>
  <si>
    <t>379</t>
  </si>
  <si>
    <t>易述雄</t>
  </si>
  <si>
    <t>线江村线草组</t>
  </si>
  <si>
    <t>380</t>
  </si>
  <si>
    <t>宾谷明</t>
  </si>
  <si>
    <t>线江村州上组</t>
  </si>
  <si>
    <t>381</t>
  </si>
  <si>
    <t>王耀明</t>
  </si>
  <si>
    <t>选青村高码头组</t>
  </si>
  <si>
    <t>382</t>
  </si>
  <si>
    <t>张建明</t>
  </si>
  <si>
    <t>383</t>
  </si>
  <si>
    <t>384</t>
  </si>
  <si>
    <t>晏再明</t>
  </si>
  <si>
    <t>选青村鸡子冲组</t>
  </si>
  <si>
    <t>385</t>
  </si>
  <si>
    <t>张艳平</t>
  </si>
  <si>
    <t>386</t>
  </si>
  <si>
    <t>张俊</t>
  </si>
  <si>
    <t>选青村六房组</t>
  </si>
  <si>
    <t>387</t>
  </si>
  <si>
    <t>唐定香</t>
  </si>
  <si>
    <t>388</t>
  </si>
  <si>
    <t>张海江</t>
  </si>
  <si>
    <t>选青村桥头湾组</t>
  </si>
  <si>
    <t>389</t>
  </si>
  <si>
    <t>张喜玲</t>
  </si>
  <si>
    <t>390</t>
  </si>
  <si>
    <t>391</t>
  </si>
  <si>
    <t>陈卫红</t>
  </si>
  <si>
    <t>选青村上排组</t>
  </si>
  <si>
    <t>392</t>
  </si>
  <si>
    <t>赵春良</t>
  </si>
  <si>
    <t>393</t>
  </si>
  <si>
    <t>沈德胜</t>
  </si>
  <si>
    <t>394</t>
  </si>
  <si>
    <t>匡细军</t>
  </si>
  <si>
    <t>选青村上湾组</t>
  </si>
  <si>
    <t>395</t>
  </si>
  <si>
    <t>沈支英</t>
  </si>
  <si>
    <t>396</t>
  </si>
  <si>
    <t>刘美玲</t>
  </si>
  <si>
    <t>选青村万和协组</t>
  </si>
  <si>
    <t>397</t>
  </si>
  <si>
    <t>张先树</t>
  </si>
  <si>
    <t>选青村下排组</t>
  </si>
  <si>
    <t>398</t>
  </si>
  <si>
    <t>沈佳</t>
  </si>
  <si>
    <t>选青村下湾组</t>
  </si>
  <si>
    <t>399</t>
  </si>
  <si>
    <t>沈谷全</t>
  </si>
  <si>
    <t>400</t>
  </si>
  <si>
    <t>沈伟前</t>
  </si>
  <si>
    <t>401</t>
  </si>
  <si>
    <t>吴俊雄</t>
  </si>
  <si>
    <t>402</t>
  </si>
  <si>
    <t>沈添富</t>
  </si>
  <si>
    <t>403</t>
  </si>
  <si>
    <t>陈洲洲</t>
  </si>
  <si>
    <t>选青村小源冲组</t>
  </si>
  <si>
    <t>404</t>
  </si>
  <si>
    <t>张凤</t>
  </si>
  <si>
    <t>选青村新屋组</t>
  </si>
  <si>
    <t>405</t>
  </si>
  <si>
    <t>肖凤姣</t>
  </si>
  <si>
    <t>选青村易家冲组</t>
  </si>
  <si>
    <t>406</t>
  </si>
  <si>
    <t>张四军</t>
  </si>
  <si>
    <t>407</t>
  </si>
  <si>
    <t>张是秋</t>
  </si>
  <si>
    <t>姚家坝村邓家湾组</t>
  </si>
  <si>
    <t>408</t>
  </si>
  <si>
    <t>易泳花</t>
  </si>
  <si>
    <t>姚家坝村锅塘组</t>
  </si>
  <si>
    <t>409</t>
  </si>
  <si>
    <t>郭轶</t>
  </si>
  <si>
    <t>410</t>
  </si>
  <si>
    <t>黄乖良</t>
  </si>
  <si>
    <t>411</t>
  </si>
  <si>
    <t>黄荣</t>
  </si>
  <si>
    <t>姚家坝村界寿桥组</t>
  </si>
  <si>
    <t>412</t>
  </si>
  <si>
    <t>周根芳</t>
  </si>
  <si>
    <t>413</t>
  </si>
  <si>
    <t>赵自力</t>
  </si>
  <si>
    <t>姚家坝村苏家坝组</t>
  </si>
  <si>
    <t>414</t>
  </si>
  <si>
    <t>张荷花</t>
  </si>
  <si>
    <t>415</t>
  </si>
  <si>
    <t>付林平</t>
  </si>
  <si>
    <t>416</t>
  </si>
  <si>
    <t>黄文高</t>
  </si>
  <si>
    <t>姚家坝村新站组</t>
  </si>
  <si>
    <t>417</t>
  </si>
  <si>
    <t>陈小钢</t>
  </si>
  <si>
    <t>418</t>
  </si>
  <si>
    <t>张卫忠</t>
  </si>
  <si>
    <t>419</t>
  </si>
  <si>
    <t>张闽军</t>
  </si>
  <si>
    <t>420</t>
  </si>
  <si>
    <t>夏成财</t>
  </si>
  <si>
    <t>玉泉村楚湘组</t>
  </si>
  <si>
    <t>421</t>
  </si>
  <si>
    <t>周金香</t>
  </si>
  <si>
    <t>玉泉村大屋组</t>
  </si>
  <si>
    <t>422</t>
  </si>
  <si>
    <t>言建泉</t>
  </si>
  <si>
    <t>玉泉村甘冲组</t>
  </si>
  <si>
    <t>423</t>
  </si>
  <si>
    <t>陈兵</t>
  </si>
  <si>
    <t>424</t>
  </si>
  <si>
    <t>胡敏</t>
  </si>
  <si>
    <t>玉泉村贯冲组</t>
  </si>
  <si>
    <t>425</t>
  </si>
  <si>
    <t>袁艳萍</t>
  </si>
  <si>
    <t>玉泉村荷花组</t>
  </si>
  <si>
    <t>426</t>
  </si>
  <si>
    <t>易新胜</t>
  </si>
  <si>
    <t>玉泉村花园组</t>
  </si>
  <si>
    <t>427</t>
  </si>
  <si>
    <t>刘美芝</t>
  </si>
  <si>
    <t>玉泉村井塘组</t>
  </si>
  <si>
    <t>428</t>
  </si>
  <si>
    <t>刘吕平</t>
  </si>
  <si>
    <t>玉泉村刘家坪组</t>
  </si>
  <si>
    <t>429</t>
  </si>
  <si>
    <t>周利群</t>
  </si>
  <si>
    <t>玉泉村刘家组</t>
  </si>
  <si>
    <t>430</t>
  </si>
  <si>
    <t>袁意军</t>
  </si>
  <si>
    <t>431</t>
  </si>
  <si>
    <t>袁佳</t>
  </si>
  <si>
    <t>玉泉村梅子冲组</t>
  </si>
  <si>
    <t>432</t>
  </si>
  <si>
    <t>袁章明</t>
  </si>
  <si>
    <t>玉泉村泉水塘组</t>
  </si>
  <si>
    <t>433</t>
  </si>
  <si>
    <t>袁建粮</t>
  </si>
  <si>
    <t>434</t>
  </si>
  <si>
    <t>周春林</t>
  </si>
  <si>
    <t>435</t>
  </si>
  <si>
    <t>陈耀明</t>
  </si>
  <si>
    <t>436</t>
  </si>
  <si>
    <t>陈星玉</t>
  </si>
  <si>
    <t>437</t>
  </si>
  <si>
    <t>袁乃兵</t>
  </si>
  <si>
    <t>玉泉村三房湾组</t>
  </si>
  <si>
    <t>438</t>
  </si>
  <si>
    <t>袁正平</t>
  </si>
  <si>
    <t>439</t>
  </si>
  <si>
    <t>袁松林</t>
  </si>
  <si>
    <t>玉泉村上尾塘组</t>
  </si>
  <si>
    <t>440</t>
  </si>
  <si>
    <t>袁万来</t>
  </si>
  <si>
    <t>441</t>
  </si>
  <si>
    <t>袁湘江</t>
  </si>
  <si>
    <t>442</t>
  </si>
  <si>
    <t>袁和辉</t>
  </si>
  <si>
    <t>443</t>
  </si>
  <si>
    <t>张昂</t>
  </si>
  <si>
    <t>玉泉村田家组</t>
  </si>
  <si>
    <t>444</t>
  </si>
  <si>
    <t>张运得</t>
  </si>
  <si>
    <t>445</t>
  </si>
  <si>
    <t>刘进</t>
  </si>
  <si>
    <t>446</t>
  </si>
  <si>
    <t>袁芳</t>
  </si>
  <si>
    <t>玉泉村向家冲组</t>
  </si>
  <si>
    <t>447</t>
  </si>
  <si>
    <t>旷白茹</t>
  </si>
  <si>
    <t>448</t>
  </si>
  <si>
    <t>袁必如</t>
  </si>
  <si>
    <t>449</t>
  </si>
  <si>
    <t>袁福宁</t>
  </si>
  <si>
    <t>玉泉村旭公祠组</t>
  </si>
  <si>
    <t>450</t>
  </si>
  <si>
    <t>袁文敏</t>
  </si>
  <si>
    <t>玉泉村竹山坳组</t>
  </si>
  <si>
    <t>451</t>
  </si>
  <si>
    <t>易恋红</t>
  </si>
  <si>
    <t>云山村对家湾组</t>
  </si>
  <si>
    <t>452</t>
  </si>
  <si>
    <t>周福兰</t>
  </si>
  <si>
    <t>453</t>
  </si>
  <si>
    <t>余柏安</t>
  </si>
  <si>
    <t>454</t>
  </si>
  <si>
    <t>杨跃华</t>
  </si>
  <si>
    <t>云山村禾架冲组</t>
  </si>
  <si>
    <t>455</t>
  </si>
  <si>
    <t>刘柳花</t>
  </si>
  <si>
    <t>456</t>
  </si>
  <si>
    <t>周尚书</t>
  </si>
  <si>
    <t>云山村荷叶组</t>
  </si>
  <si>
    <t>457</t>
  </si>
  <si>
    <t>杨波</t>
  </si>
  <si>
    <t>云山村龙潭组</t>
  </si>
  <si>
    <t>458</t>
  </si>
  <si>
    <t>杨珏</t>
  </si>
  <si>
    <t>459</t>
  </si>
  <si>
    <t>张利金</t>
  </si>
  <si>
    <t>云山村毛坪组</t>
  </si>
  <si>
    <t>460</t>
  </si>
  <si>
    <t>易葵花</t>
  </si>
  <si>
    <t>云山村上大冲组</t>
  </si>
  <si>
    <t>461</t>
  </si>
  <si>
    <t>夏文艺</t>
  </si>
  <si>
    <t>云山村上团山组</t>
  </si>
  <si>
    <t>462</t>
  </si>
  <si>
    <t>晏建国</t>
  </si>
  <si>
    <t>云山村寺冲组</t>
  </si>
  <si>
    <t>463</t>
  </si>
  <si>
    <t>晏建强</t>
  </si>
  <si>
    <t>464</t>
  </si>
  <si>
    <t>杨建池</t>
  </si>
  <si>
    <t>云山村亭子组</t>
  </si>
  <si>
    <t>465</t>
  </si>
  <si>
    <t>袁锦鸿</t>
  </si>
  <si>
    <t>云山村亭组</t>
  </si>
  <si>
    <t>466</t>
  </si>
  <si>
    <t>易梦云</t>
  </si>
  <si>
    <t>云山村瓦窑冲组</t>
  </si>
  <si>
    <t>467</t>
  </si>
  <si>
    <t>郝天鹅</t>
  </si>
  <si>
    <t>468</t>
  </si>
  <si>
    <t>易秋梅</t>
  </si>
  <si>
    <t>云山村西冲组</t>
  </si>
  <si>
    <t>469</t>
  </si>
  <si>
    <t>郝雄建</t>
  </si>
  <si>
    <t>云山村颜家组</t>
  </si>
  <si>
    <t>470</t>
  </si>
  <si>
    <t>罗芳华</t>
  </si>
  <si>
    <t>471</t>
  </si>
  <si>
    <t>郝金玉</t>
  </si>
  <si>
    <t>472</t>
  </si>
  <si>
    <t>杨光耀</t>
  </si>
  <si>
    <t>云山村杨家湾组</t>
  </si>
  <si>
    <t>473</t>
  </si>
  <si>
    <t>袁向阳</t>
  </si>
  <si>
    <t>云山村杨家组</t>
  </si>
  <si>
    <t>474</t>
  </si>
  <si>
    <t>杨紫吉</t>
  </si>
  <si>
    <t>云山村云盘组</t>
  </si>
  <si>
    <t>475</t>
  </si>
  <si>
    <t>袁欣怡</t>
  </si>
  <si>
    <t>云山村株树组</t>
  </si>
  <si>
    <t>476</t>
  </si>
  <si>
    <t>钟学军</t>
  </si>
  <si>
    <t>芷钱桥村曹门组</t>
  </si>
  <si>
    <t>477</t>
  </si>
  <si>
    <t>钟桔华</t>
  </si>
  <si>
    <t>478</t>
  </si>
  <si>
    <t>钟壮云</t>
  </si>
  <si>
    <t>479</t>
  </si>
  <si>
    <t>钟伟生</t>
  </si>
  <si>
    <t>芷钱桥村曾家坡组</t>
  </si>
  <si>
    <t>480</t>
  </si>
  <si>
    <t>朱金成</t>
  </si>
  <si>
    <t>481</t>
  </si>
  <si>
    <t>彭辉红</t>
  </si>
  <si>
    <t>482</t>
  </si>
  <si>
    <t>刘决明</t>
  </si>
  <si>
    <t>芷钱桥村大屋湾在</t>
  </si>
  <si>
    <t>483</t>
  </si>
  <si>
    <t>蒋碧辉</t>
  </si>
  <si>
    <t>芷钱桥村大屋湾组</t>
  </si>
  <si>
    <t>484</t>
  </si>
  <si>
    <t>宋双武</t>
  </si>
  <si>
    <t>芷钱桥村汗背组</t>
  </si>
  <si>
    <t>485</t>
  </si>
  <si>
    <t>蒋雪文</t>
  </si>
  <si>
    <t>芷钱桥村和平组</t>
  </si>
  <si>
    <t>486</t>
  </si>
  <si>
    <t>潘劲松</t>
  </si>
  <si>
    <t>487</t>
  </si>
  <si>
    <t>黄向明</t>
  </si>
  <si>
    <t>芷钱桥村黄家上组</t>
  </si>
  <si>
    <t>488</t>
  </si>
  <si>
    <t>黄育雨</t>
  </si>
  <si>
    <t>489</t>
  </si>
  <si>
    <t>钟国才</t>
  </si>
  <si>
    <t>芷钱桥村老屋组</t>
  </si>
  <si>
    <t>490</t>
  </si>
  <si>
    <t>袁美林</t>
  </si>
  <si>
    <t>491</t>
  </si>
  <si>
    <t>钟志军</t>
  </si>
  <si>
    <t>492</t>
  </si>
  <si>
    <t>钟国新</t>
  </si>
  <si>
    <t>493</t>
  </si>
  <si>
    <t>蒋小花</t>
  </si>
  <si>
    <t>芷钱桥村李家冲组</t>
  </si>
  <si>
    <t>494</t>
  </si>
  <si>
    <t>钟光文</t>
  </si>
  <si>
    <t>芷钱桥村芦家冲组</t>
  </si>
  <si>
    <t>495</t>
  </si>
  <si>
    <t>蒋泽佑</t>
  </si>
  <si>
    <t>芷钱桥村罗家冲组</t>
  </si>
  <si>
    <t>496</t>
  </si>
  <si>
    <t>宋岳群</t>
  </si>
  <si>
    <t>497</t>
  </si>
  <si>
    <t>彭水波</t>
  </si>
  <si>
    <t>498</t>
  </si>
  <si>
    <t>蒋海平</t>
  </si>
  <si>
    <t>499</t>
  </si>
  <si>
    <t>黄海云</t>
  </si>
  <si>
    <t>500</t>
  </si>
  <si>
    <t>蒋泽苟</t>
  </si>
  <si>
    <t>501</t>
  </si>
  <si>
    <t>邓秀儿</t>
  </si>
  <si>
    <t>芷钱桥村罗下湾组</t>
  </si>
  <si>
    <t>502</t>
  </si>
  <si>
    <t>谢光辉</t>
  </si>
  <si>
    <t>503</t>
  </si>
  <si>
    <t>沈新明</t>
  </si>
  <si>
    <t>芷钱桥村桥头坝组</t>
  </si>
  <si>
    <t>504</t>
  </si>
  <si>
    <t>蒋思贤</t>
  </si>
  <si>
    <t>芷钱桥村青山冲组</t>
  </si>
  <si>
    <t>505</t>
  </si>
  <si>
    <t>邱孟华</t>
  </si>
  <si>
    <t>芷钱桥村上湾组</t>
  </si>
  <si>
    <t>506</t>
  </si>
  <si>
    <t>童卫国</t>
  </si>
  <si>
    <t>芷钱桥村塔下组</t>
  </si>
  <si>
    <t>507</t>
  </si>
  <si>
    <t>刘娥英</t>
  </si>
  <si>
    <t>芷钱桥村童家湾组</t>
  </si>
  <si>
    <t>508</t>
  </si>
  <si>
    <t>宋彩丽</t>
  </si>
  <si>
    <t>芷钱桥村下湾组</t>
  </si>
  <si>
    <t>509</t>
  </si>
  <si>
    <t>宋美丽</t>
  </si>
  <si>
    <t>510</t>
  </si>
  <si>
    <t>刘育林</t>
  </si>
  <si>
    <t>芷钱桥村新屋湾组</t>
  </si>
  <si>
    <t>511</t>
  </si>
  <si>
    <t>赵延华</t>
  </si>
  <si>
    <t>512</t>
  </si>
  <si>
    <t>黄秋兰</t>
  </si>
  <si>
    <t>芷钱桥村永兴组</t>
  </si>
  <si>
    <t>513</t>
  </si>
  <si>
    <t>蒋茶香</t>
  </si>
  <si>
    <t>514</t>
  </si>
  <si>
    <t>黄振强</t>
  </si>
  <si>
    <t>515</t>
  </si>
  <si>
    <t>林火平</t>
  </si>
  <si>
    <t>芷钱桥村早禾冲组</t>
  </si>
  <si>
    <t>516</t>
  </si>
  <si>
    <t>钟定根</t>
  </si>
  <si>
    <t>517</t>
  </si>
  <si>
    <t>蒋世涵</t>
  </si>
  <si>
    <t>芷钱桥村棕树坡组</t>
  </si>
  <si>
    <t>518</t>
  </si>
  <si>
    <t>帅春桃</t>
  </si>
  <si>
    <t>竹林村岸上组</t>
  </si>
  <si>
    <t>519</t>
  </si>
  <si>
    <t>易青松</t>
  </si>
  <si>
    <t>520</t>
  </si>
  <si>
    <t>宾茂群</t>
  </si>
  <si>
    <t>521</t>
  </si>
  <si>
    <t>宾有利</t>
  </si>
  <si>
    <t>522</t>
  </si>
  <si>
    <t>张德香</t>
  </si>
  <si>
    <t>523</t>
  </si>
  <si>
    <t>宾奇志</t>
  </si>
  <si>
    <t>竹林村八户组</t>
  </si>
  <si>
    <t>524</t>
  </si>
  <si>
    <t>宾金龙</t>
  </si>
  <si>
    <t>525</t>
  </si>
  <si>
    <t>张细珍</t>
  </si>
  <si>
    <t>526</t>
  </si>
  <si>
    <t>易子霞</t>
  </si>
  <si>
    <t>竹林村坝下组</t>
  </si>
  <si>
    <t>527</t>
  </si>
  <si>
    <t>娄雪梅</t>
  </si>
  <si>
    <t>528</t>
  </si>
  <si>
    <t>唐万乐</t>
  </si>
  <si>
    <t>竹林村曾家坪组</t>
  </si>
  <si>
    <t>529</t>
  </si>
  <si>
    <t>张从英</t>
  </si>
  <si>
    <t>530</t>
  </si>
  <si>
    <t>易再东</t>
  </si>
  <si>
    <t>531</t>
  </si>
  <si>
    <t>赵武卫</t>
  </si>
  <si>
    <t>532</t>
  </si>
  <si>
    <t>赵正良</t>
  </si>
  <si>
    <t>533</t>
  </si>
  <si>
    <t>黄飞灵</t>
  </si>
  <si>
    <t>534</t>
  </si>
  <si>
    <t>赵小良</t>
  </si>
  <si>
    <t>竹林村楚公祠组</t>
  </si>
  <si>
    <t>535</t>
  </si>
  <si>
    <t>黄国良</t>
  </si>
  <si>
    <t>竹林村灯草组</t>
  </si>
  <si>
    <t>536</t>
  </si>
  <si>
    <t>袁小林</t>
  </si>
  <si>
    <t>537</t>
  </si>
  <si>
    <t>赵应来</t>
  </si>
  <si>
    <t>竹林村方田组</t>
  </si>
  <si>
    <t>538</t>
  </si>
  <si>
    <t>黄海河</t>
  </si>
  <si>
    <t>539</t>
  </si>
  <si>
    <t>赵友平</t>
  </si>
  <si>
    <t>540</t>
  </si>
  <si>
    <t>周敦文</t>
  </si>
  <si>
    <t>竹林村栗山组</t>
  </si>
  <si>
    <t>541</t>
  </si>
  <si>
    <t>黄建军</t>
  </si>
  <si>
    <t>542</t>
  </si>
  <si>
    <t>黄五洋</t>
  </si>
  <si>
    <t>竹林村毛连组</t>
  </si>
  <si>
    <t>543</t>
  </si>
  <si>
    <t>袁昭雪</t>
  </si>
  <si>
    <t>544</t>
  </si>
  <si>
    <t>宾世雄</t>
  </si>
  <si>
    <t>竹林村青山组</t>
  </si>
  <si>
    <t>545</t>
  </si>
  <si>
    <t>黄世中</t>
  </si>
  <si>
    <t>546</t>
  </si>
  <si>
    <t>宾汉辉</t>
  </si>
  <si>
    <t>竹林村仁山组</t>
  </si>
  <si>
    <t>547</t>
  </si>
  <si>
    <t>宾江平</t>
  </si>
  <si>
    <t>548</t>
  </si>
  <si>
    <t>周建成</t>
  </si>
  <si>
    <t>竹林村上黄塘组</t>
  </si>
  <si>
    <t>549</t>
  </si>
  <si>
    <t>易秋连</t>
  </si>
  <si>
    <t>550</t>
  </si>
  <si>
    <t>易定光</t>
  </si>
  <si>
    <t>551</t>
  </si>
  <si>
    <t>唐新云</t>
  </si>
  <si>
    <t>552</t>
  </si>
  <si>
    <t>易录秋</t>
  </si>
  <si>
    <t>553</t>
  </si>
  <si>
    <t>黄勇</t>
  </si>
  <si>
    <t>竹林村上钟家冲组</t>
  </si>
  <si>
    <t>554</t>
  </si>
  <si>
    <t>袁桂停</t>
  </si>
  <si>
    <t>竹林村新屋组</t>
  </si>
  <si>
    <t>555</t>
  </si>
  <si>
    <t>竹林村颜家冲组</t>
  </si>
  <si>
    <t>556</t>
  </si>
  <si>
    <t>胡妙辉</t>
  </si>
  <si>
    <t>557</t>
  </si>
  <si>
    <t>袁数娥</t>
  </si>
  <si>
    <t>竹林村药铺组</t>
  </si>
  <si>
    <t>558</t>
  </si>
  <si>
    <t>袁有金</t>
  </si>
  <si>
    <t>559</t>
  </si>
  <si>
    <t>赵在伏</t>
  </si>
  <si>
    <t>竹林村张家湾组</t>
  </si>
  <si>
    <t>560</t>
  </si>
  <si>
    <t>蒋小红</t>
  </si>
  <si>
    <t>竹林村赵家组</t>
  </si>
  <si>
    <t>561</t>
  </si>
  <si>
    <t>帅映余</t>
  </si>
  <si>
    <t>562</t>
  </si>
  <si>
    <t>黄小枚</t>
  </si>
  <si>
    <t>563</t>
  </si>
  <si>
    <t>叶大儿</t>
  </si>
  <si>
    <t>564</t>
  </si>
  <si>
    <t>黄惠清</t>
  </si>
  <si>
    <t>竹林村周家组</t>
  </si>
  <si>
    <t>565</t>
  </si>
  <si>
    <t>彭冬飞</t>
  </si>
  <si>
    <t>566</t>
  </si>
  <si>
    <t>周启军</t>
  </si>
  <si>
    <t>567</t>
  </si>
  <si>
    <t>周启阳</t>
  </si>
  <si>
    <t>568</t>
  </si>
  <si>
    <t>周卫平</t>
  </si>
  <si>
    <t>569</t>
  </si>
  <si>
    <t>易元明</t>
  </si>
  <si>
    <t>竹林村灯草组16号</t>
  </si>
  <si>
    <t>570</t>
  </si>
  <si>
    <t>张德明</t>
  </si>
  <si>
    <t>竹林村八户组12号</t>
  </si>
  <si>
    <t>571</t>
  </si>
  <si>
    <t>宾双庆</t>
  </si>
  <si>
    <t>竹林村八户组05号</t>
  </si>
  <si>
    <t>572</t>
  </si>
  <si>
    <t>余伟容</t>
  </si>
  <si>
    <t>竹林村柘岭组16号</t>
  </si>
  <si>
    <t>573</t>
  </si>
  <si>
    <t>黄飞豹</t>
  </si>
  <si>
    <t>竹林村坝下组20号</t>
  </si>
  <si>
    <t>574</t>
  </si>
  <si>
    <t>黄卫明</t>
  </si>
  <si>
    <t>竹林村坝下组12号</t>
  </si>
  <si>
    <t>575</t>
  </si>
  <si>
    <t>赵香花</t>
  </si>
  <si>
    <t>竹林村赵家组17号</t>
  </si>
  <si>
    <t>576</t>
  </si>
  <si>
    <t>李蜜</t>
  </si>
  <si>
    <t>竹林村梅树组16号</t>
  </si>
  <si>
    <t>577</t>
  </si>
  <si>
    <t>黄命友</t>
  </si>
  <si>
    <t>竹林村栗山组08号</t>
  </si>
  <si>
    <t>578</t>
  </si>
  <si>
    <t>罗连香</t>
  </si>
  <si>
    <t>百井村昂公祠组</t>
  </si>
  <si>
    <t>579</t>
  </si>
  <si>
    <t>袁晓林</t>
  </si>
  <si>
    <t>580</t>
  </si>
  <si>
    <t>袁再喜</t>
  </si>
  <si>
    <t>581</t>
  </si>
  <si>
    <t>袁章辉</t>
  </si>
  <si>
    <t>582</t>
  </si>
  <si>
    <t>袁伏兰</t>
  </si>
  <si>
    <t>583</t>
  </si>
  <si>
    <t>董艳</t>
  </si>
  <si>
    <t>百井村茶头园组</t>
  </si>
  <si>
    <t>584</t>
  </si>
  <si>
    <t>冯桂英</t>
  </si>
  <si>
    <t>585</t>
  </si>
  <si>
    <t>易前进</t>
  </si>
  <si>
    <t>586</t>
  </si>
  <si>
    <t>邓建军</t>
  </si>
  <si>
    <t>百井村船上湾组</t>
  </si>
  <si>
    <t>587</t>
  </si>
  <si>
    <t>袁光荣</t>
  </si>
  <si>
    <t>588</t>
  </si>
  <si>
    <t>袁卫国</t>
  </si>
  <si>
    <t>589</t>
  </si>
  <si>
    <t>张漫利</t>
  </si>
  <si>
    <t>590</t>
  </si>
  <si>
    <t>袁碧如</t>
  </si>
  <si>
    <t>百井村坟山组</t>
  </si>
  <si>
    <t>591</t>
  </si>
  <si>
    <t>袁小毛</t>
  </si>
  <si>
    <t>592</t>
  </si>
  <si>
    <t>邓桂林</t>
  </si>
  <si>
    <t>百井村付管组</t>
  </si>
  <si>
    <t>593</t>
  </si>
  <si>
    <t>刘雪春</t>
  </si>
  <si>
    <t>594</t>
  </si>
  <si>
    <t>袁绍云</t>
  </si>
  <si>
    <t>百井村耿塘组</t>
  </si>
  <si>
    <t>595</t>
  </si>
  <si>
    <t>袁希国</t>
  </si>
  <si>
    <t>596</t>
  </si>
  <si>
    <t>袁自立</t>
  </si>
  <si>
    <t>百井村冷家组</t>
  </si>
  <si>
    <t>597</t>
  </si>
  <si>
    <t>袁金辉</t>
  </si>
  <si>
    <t>百井村龙形组</t>
  </si>
  <si>
    <t>598</t>
  </si>
  <si>
    <t>袁霞林</t>
  </si>
  <si>
    <t>百井村毛利塘组</t>
  </si>
  <si>
    <t>599</t>
  </si>
  <si>
    <t>张佑先</t>
  </si>
  <si>
    <t>百井村梅塘组</t>
  </si>
  <si>
    <t>600</t>
  </si>
  <si>
    <t>董清秀</t>
  </si>
  <si>
    <t>百井村庙坡组</t>
  </si>
  <si>
    <t>601</t>
  </si>
  <si>
    <t>陈玉梅</t>
  </si>
  <si>
    <t>百井村南塘组</t>
  </si>
  <si>
    <t>602</t>
  </si>
  <si>
    <t>邓见辉</t>
  </si>
  <si>
    <t>603</t>
  </si>
  <si>
    <t>袁清花</t>
  </si>
  <si>
    <t>604</t>
  </si>
  <si>
    <t>袁小安</t>
  </si>
  <si>
    <t>605</t>
  </si>
  <si>
    <t>辜柏元</t>
  </si>
  <si>
    <t>百井村桥头组</t>
  </si>
  <si>
    <t>606</t>
  </si>
  <si>
    <t>袁彪</t>
  </si>
  <si>
    <t>607</t>
  </si>
  <si>
    <t>608</t>
  </si>
  <si>
    <t>袁习支</t>
  </si>
  <si>
    <t>609</t>
  </si>
  <si>
    <t>宋金辉</t>
  </si>
  <si>
    <t>610</t>
  </si>
  <si>
    <t>袁国旗</t>
  </si>
  <si>
    <t>百井村寺坡组</t>
  </si>
  <si>
    <t>611</t>
  </si>
  <si>
    <t>晏树光</t>
  </si>
  <si>
    <t>612</t>
  </si>
  <si>
    <t>袁勇军</t>
  </si>
  <si>
    <t>613</t>
  </si>
  <si>
    <t>刘雄辉</t>
  </si>
  <si>
    <t>百井村西瓜坡组</t>
  </si>
  <si>
    <t>614</t>
  </si>
  <si>
    <t>袁依林</t>
  </si>
  <si>
    <t>百井村下石丰组</t>
  </si>
  <si>
    <t>615</t>
  </si>
  <si>
    <t>钟建伟</t>
  </si>
  <si>
    <t>百井村下钟家湾组</t>
  </si>
  <si>
    <t>616</t>
  </si>
  <si>
    <t>袁要华</t>
  </si>
  <si>
    <t>百井村线卜组</t>
  </si>
  <si>
    <t>617</t>
  </si>
  <si>
    <t>宁雪花</t>
  </si>
  <si>
    <t>百井村正花组</t>
  </si>
  <si>
    <t>618</t>
  </si>
  <si>
    <t>何月红</t>
  </si>
  <si>
    <t>百井村钟家湾组</t>
  </si>
  <si>
    <t>619</t>
  </si>
  <si>
    <t>袁美兰</t>
  </si>
  <si>
    <t>620</t>
  </si>
  <si>
    <t>钟湘建</t>
  </si>
  <si>
    <t>621</t>
  </si>
  <si>
    <t>钟小毛</t>
  </si>
  <si>
    <t>622</t>
  </si>
  <si>
    <t>钟有雄</t>
  </si>
  <si>
    <t>623</t>
  </si>
  <si>
    <t>袁亮</t>
  </si>
  <si>
    <t>百井村竹塘组</t>
  </si>
  <si>
    <t>624</t>
  </si>
  <si>
    <t>袁振宇</t>
  </si>
  <si>
    <t>625</t>
  </si>
  <si>
    <t>张群英</t>
  </si>
  <si>
    <t>626</t>
  </si>
  <si>
    <t>罗杏元</t>
  </si>
  <si>
    <t>道田村茶园组</t>
  </si>
  <si>
    <t>627</t>
  </si>
  <si>
    <t>殷玉祥</t>
  </si>
  <si>
    <t>628</t>
  </si>
  <si>
    <t>袁孟良</t>
  </si>
  <si>
    <t>629</t>
  </si>
  <si>
    <t>袁宇红</t>
  </si>
  <si>
    <t>道田村陈家冲组</t>
  </si>
  <si>
    <t>630</t>
  </si>
  <si>
    <t>易爱花</t>
  </si>
  <si>
    <t>道田村黄田坪组</t>
  </si>
  <si>
    <t>631</t>
  </si>
  <si>
    <t>袁巧根</t>
  </si>
  <si>
    <t>道田村毛虫坡组</t>
  </si>
  <si>
    <t>632</t>
  </si>
  <si>
    <t>袁园</t>
  </si>
  <si>
    <t>633</t>
  </si>
  <si>
    <t>袁建华</t>
  </si>
  <si>
    <t>道田村权冲组</t>
  </si>
  <si>
    <t>634</t>
  </si>
  <si>
    <t>袁章秋</t>
  </si>
  <si>
    <t>635</t>
  </si>
  <si>
    <t>何紫云</t>
  </si>
  <si>
    <t>道田村山塘坳组</t>
  </si>
  <si>
    <t>636</t>
  </si>
  <si>
    <t>637</t>
  </si>
  <si>
    <t>刘军成</t>
  </si>
  <si>
    <t>道田村上大冲组</t>
  </si>
  <si>
    <t>638</t>
  </si>
  <si>
    <t>袁送林</t>
  </si>
  <si>
    <t>道田村石竹塘组</t>
  </si>
  <si>
    <t>639</t>
  </si>
  <si>
    <t>邓家明</t>
  </si>
  <si>
    <t>道田村寺冲组</t>
  </si>
  <si>
    <t>640</t>
  </si>
  <si>
    <t>周湘文</t>
  </si>
  <si>
    <t>641</t>
  </si>
  <si>
    <t>周欣</t>
  </si>
  <si>
    <t>642</t>
  </si>
  <si>
    <t>陈共明</t>
  </si>
  <si>
    <t>道田村桐梓坡组</t>
  </si>
  <si>
    <t>643</t>
  </si>
  <si>
    <t>贺建辉</t>
  </si>
  <si>
    <t>644</t>
  </si>
  <si>
    <t>黄金花</t>
  </si>
  <si>
    <t>道田村湾坡组</t>
  </si>
  <si>
    <t>645</t>
  </si>
  <si>
    <t>袁孟娜</t>
  </si>
  <si>
    <t>646</t>
  </si>
  <si>
    <t>袁志文</t>
  </si>
  <si>
    <t>道田村殷家冲组</t>
  </si>
  <si>
    <t>647</t>
  </si>
  <si>
    <t>夏谷芬</t>
  </si>
  <si>
    <t>道田村油匠组</t>
  </si>
  <si>
    <t>648</t>
  </si>
  <si>
    <t>649</t>
  </si>
  <si>
    <t>袁伟风</t>
  </si>
  <si>
    <t>道田村周家冲组</t>
  </si>
  <si>
    <t>650</t>
  </si>
  <si>
    <t>袁玲伟</t>
  </si>
  <si>
    <t>五里墩村大塘湾</t>
  </si>
  <si>
    <t>651</t>
  </si>
  <si>
    <t>袁新平</t>
  </si>
  <si>
    <t>652</t>
  </si>
  <si>
    <t>董英</t>
  </si>
  <si>
    <t>653</t>
  </si>
  <si>
    <t>游文兵</t>
  </si>
  <si>
    <t>五里墩村董家桥组</t>
  </si>
  <si>
    <t>654</t>
  </si>
  <si>
    <t>相柳</t>
  </si>
  <si>
    <t>五里墩村法公塘</t>
  </si>
  <si>
    <t>655</t>
  </si>
  <si>
    <t>袁梅生</t>
  </si>
  <si>
    <t>656</t>
  </si>
  <si>
    <t>袁赛</t>
  </si>
  <si>
    <t>657</t>
  </si>
  <si>
    <t>袁永生</t>
  </si>
  <si>
    <t>658</t>
  </si>
  <si>
    <t>周福华</t>
  </si>
  <si>
    <t>659</t>
  </si>
  <si>
    <t>周伟利</t>
  </si>
  <si>
    <t>660</t>
  </si>
  <si>
    <t>袁锦</t>
  </si>
  <si>
    <t>661</t>
  </si>
  <si>
    <t>袁迪辉</t>
  </si>
  <si>
    <t>五里墩村南冲组</t>
  </si>
  <si>
    <t>662</t>
  </si>
  <si>
    <t>廖婧华</t>
  </si>
  <si>
    <t>五里墩村牛脑</t>
  </si>
  <si>
    <t>663</t>
  </si>
  <si>
    <t>王显兰</t>
  </si>
  <si>
    <t>664</t>
  </si>
  <si>
    <t>吴小郎</t>
  </si>
  <si>
    <t>665</t>
  </si>
  <si>
    <t>袁文鹏</t>
  </si>
  <si>
    <t>666</t>
  </si>
  <si>
    <t>667</t>
  </si>
  <si>
    <t>吴蝉</t>
  </si>
  <si>
    <t>668</t>
  </si>
  <si>
    <t>胡伟晋</t>
  </si>
  <si>
    <t>五里墩村拾义塘组</t>
  </si>
  <si>
    <t>669</t>
  </si>
  <si>
    <t>易小高</t>
  </si>
  <si>
    <t>670</t>
  </si>
  <si>
    <t>殷艾姣</t>
  </si>
  <si>
    <t>671</t>
  </si>
  <si>
    <t>殷玉蓉</t>
  </si>
  <si>
    <t>672</t>
  </si>
  <si>
    <t>晏群伟</t>
  </si>
  <si>
    <t>673</t>
  </si>
  <si>
    <t>王秋</t>
  </si>
  <si>
    <t>五里墩村塘角</t>
  </si>
  <si>
    <t>674</t>
  </si>
  <si>
    <t>黄树林</t>
  </si>
  <si>
    <t>五里墩村蜈蚣冲</t>
  </si>
  <si>
    <t>675</t>
  </si>
  <si>
    <t>刘想英</t>
  </si>
  <si>
    <t>676</t>
  </si>
  <si>
    <t>易友如</t>
  </si>
  <si>
    <t>677</t>
  </si>
  <si>
    <t>678</t>
  </si>
  <si>
    <t>洪应春</t>
  </si>
  <si>
    <t>五里墩村新屋湾组</t>
  </si>
  <si>
    <t>679</t>
  </si>
  <si>
    <t>周放林</t>
  </si>
  <si>
    <t>680</t>
  </si>
  <si>
    <t>周光辉</t>
  </si>
  <si>
    <t>681</t>
  </si>
  <si>
    <t>周柳华</t>
  </si>
  <si>
    <t>682</t>
  </si>
  <si>
    <t>周滔</t>
  </si>
  <si>
    <t>683</t>
  </si>
  <si>
    <t>周正良</t>
  </si>
  <si>
    <t>684</t>
  </si>
  <si>
    <t>周子义</t>
  </si>
  <si>
    <t>685</t>
  </si>
  <si>
    <t>盛雪姣</t>
  </si>
  <si>
    <t>五里墩村桠枝塘</t>
  </si>
  <si>
    <t>686</t>
  </si>
  <si>
    <t>宋瑞芝</t>
  </si>
  <si>
    <t>687</t>
  </si>
  <si>
    <t>徐双</t>
  </si>
  <si>
    <t>五里墩村油菜园</t>
  </si>
  <si>
    <t>688</t>
  </si>
  <si>
    <t>袁靖璜</t>
  </si>
  <si>
    <t>689</t>
  </si>
  <si>
    <t>周放明</t>
  </si>
  <si>
    <t>690</t>
  </si>
  <si>
    <t>周智志</t>
  </si>
  <si>
    <t>五里墩村油菜园组</t>
  </si>
  <si>
    <t>691</t>
  </si>
  <si>
    <t>周自强</t>
  </si>
  <si>
    <t>692</t>
  </si>
  <si>
    <t>周金辉</t>
  </si>
  <si>
    <t>五里墩村竹山湾</t>
  </si>
  <si>
    <t>693</t>
  </si>
  <si>
    <t>周勇强</t>
  </si>
  <si>
    <t>五里墩村勒坡组</t>
  </si>
  <si>
    <t>694</t>
  </si>
  <si>
    <t>宾辉</t>
  </si>
  <si>
    <t>朱田铺安坡组</t>
  </si>
  <si>
    <t>695</t>
  </si>
  <si>
    <t>苏群</t>
  </si>
  <si>
    <t>696</t>
  </si>
  <si>
    <t>粟福强</t>
  </si>
  <si>
    <t>697</t>
  </si>
  <si>
    <t>汤忠良</t>
  </si>
  <si>
    <t>698</t>
  </si>
  <si>
    <t>贺小红</t>
  </si>
  <si>
    <t>朱田铺鲍家垅组</t>
  </si>
  <si>
    <t>699</t>
  </si>
  <si>
    <t>罗小平</t>
  </si>
  <si>
    <t>700</t>
  </si>
  <si>
    <t>宋志强</t>
  </si>
  <si>
    <t>701</t>
  </si>
  <si>
    <t>郭桂林</t>
  </si>
  <si>
    <t>朱田铺人形山组</t>
  </si>
  <si>
    <t>702</t>
  </si>
  <si>
    <t>黄建国</t>
  </si>
  <si>
    <t>703</t>
  </si>
  <si>
    <t>黄建强</t>
  </si>
  <si>
    <t>704</t>
  </si>
  <si>
    <t>兰秋生</t>
  </si>
  <si>
    <t>705</t>
  </si>
  <si>
    <t>罗铃丽</t>
  </si>
  <si>
    <t>706</t>
  </si>
  <si>
    <t>粟建军</t>
  </si>
  <si>
    <t>707</t>
  </si>
  <si>
    <t>殷红</t>
  </si>
  <si>
    <t>708</t>
  </si>
  <si>
    <t>袁艳芬</t>
  </si>
  <si>
    <t>709</t>
  </si>
  <si>
    <t>宾国辉</t>
  </si>
  <si>
    <t>朱田铺天塘组</t>
  </si>
  <si>
    <t>710</t>
  </si>
  <si>
    <t>周佳良</t>
  </si>
  <si>
    <t>朱田铺瓦屋组</t>
  </si>
  <si>
    <t>711</t>
  </si>
  <si>
    <t>邓冬林</t>
  </si>
  <si>
    <t>朱田铺燕坡组</t>
  </si>
  <si>
    <t>712</t>
  </si>
  <si>
    <t>罗再香</t>
  </si>
  <si>
    <t>713</t>
  </si>
  <si>
    <t>袁路云</t>
  </si>
  <si>
    <t>714</t>
  </si>
  <si>
    <t>715</t>
  </si>
  <si>
    <t>袁跃辉</t>
  </si>
  <si>
    <t>716</t>
  </si>
  <si>
    <t>周浪</t>
  </si>
  <si>
    <t>717</t>
  </si>
  <si>
    <t>邓新兰</t>
  </si>
  <si>
    <t>坚栗村虎形组</t>
  </si>
  <si>
    <t>718</t>
  </si>
  <si>
    <t>彭国文</t>
  </si>
  <si>
    <t>坚栗村兰草组</t>
  </si>
  <si>
    <t>719</t>
  </si>
  <si>
    <t>陈海泉</t>
  </si>
  <si>
    <t>坚栗村栗塘湾组</t>
  </si>
  <si>
    <t>720</t>
  </si>
  <si>
    <t>陈正华</t>
  </si>
  <si>
    <t>721</t>
  </si>
  <si>
    <t>陈治国</t>
  </si>
  <si>
    <t>坚栗村岭背湾组</t>
  </si>
  <si>
    <t>722</t>
  </si>
  <si>
    <t>黄卫兵</t>
  </si>
  <si>
    <t>723</t>
  </si>
  <si>
    <t>陈卯国</t>
  </si>
  <si>
    <t>坚栗村六瑞组</t>
  </si>
  <si>
    <t>724</t>
  </si>
  <si>
    <t>陈四清</t>
  </si>
  <si>
    <t>725</t>
  </si>
  <si>
    <t>袁建青</t>
  </si>
  <si>
    <t>坚栗村毛家组</t>
  </si>
  <si>
    <t>726</t>
  </si>
  <si>
    <t>陈钟来</t>
  </si>
  <si>
    <t>坚栗村木家组</t>
  </si>
  <si>
    <t>727</t>
  </si>
  <si>
    <t>包利华</t>
  </si>
  <si>
    <t>728</t>
  </si>
  <si>
    <t>陈更新</t>
  </si>
  <si>
    <t>729</t>
  </si>
  <si>
    <t>陈正龙</t>
  </si>
  <si>
    <t>730</t>
  </si>
  <si>
    <t>陈铁花</t>
  </si>
  <si>
    <t>731</t>
  </si>
  <si>
    <t>陈增英</t>
  </si>
  <si>
    <t>732</t>
  </si>
  <si>
    <t>陈桔红</t>
  </si>
  <si>
    <t>坚栗村石埠组</t>
  </si>
  <si>
    <t>733</t>
  </si>
  <si>
    <t>汪六林</t>
  </si>
  <si>
    <t>734</t>
  </si>
  <si>
    <t>汪新权</t>
  </si>
  <si>
    <t>735</t>
  </si>
  <si>
    <t>易法明</t>
  </si>
  <si>
    <t>坚栗村双江组</t>
  </si>
  <si>
    <t>736</t>
  </si>
  <si>
    <t>杨帆</t>
  </si>
  <si>
    <t>737</t>
  </si>
  <si>
    <t>袁扬丽</t>
  </si>
  <si>
    <t>坚栗村新建组</t>
  </si>
  <si>
    <t>738</t>
  </si>
  <si>
    <t>陈玲</t>
  </si>
  <si>
    <t>739</t>
  </si>
  <si>
    <t>陈汉林</t>
  </si>
  <si>
    <t>坚栗村徐家组</t>
  </si>
  <si>
    <t>740</t>
  </si>
  <si>
    <t>张赛兰</t>
  </si>
  <si>
    <t>741</t>
  </si>
  <si>
    <t>陈子龙</t>
  </si>
  <si>
    <t>742</t>
  </si>
  <si>
    <t>万庆云</t>
  </si>
  <si>
    <t>坚栗村岳山组</t>
  </si>
  <si>
    <t>743</t>
  </si>
  <si>
    <t>陈四美</t>
  </si>
  <si>
    <t>坚栗村渣塘组</t>
  </si>
  <si>
    <t>744</t>
  </si>
  <si>
    <t>邓海波</t>
  </si>
  <si>
    <t>745</t>
  </si>
  <si>
    <t>袁诚</t>
  </si>
  <si>
    <t>坚栗村洲上组</t>
  </si>
  <si>
    <t>746</t>
  </si>
  <si>
    <t>汪聪明</t>
  </si>
  <si>
    <t>燎原村八叠组</t>
  </si>
  <si>
    <t>747</t>
  </si>
  <si>
    <t>汪谷良</t>
  </si>
  <si>
    <t>748</t>
  </si>
  <si>
    <t>汪露</t>
  </si>
  <si>
    <t>燎原村鹅脑组</t>
  </si>
  <si>
    <t>749</t>
  </si>
  <si>
    <t>颜江南</t>
  </si>
  <si>
    <t>燎原村枫溪闸组</t>
  </si>
  <si>
    <t>750</t>
  </si>
  <si>
    <t>邓纯</t>
  </si>
  <si>
    <t>燎原村皂角组</t>
  </si>
  <si>
    <t>751</t>
  </si>
  <si>
    <t>邓央</t>
  </si>
  <si>
    <t>752</t>
  </si>
  <si>
    <t>邓汉江</t>
  </si>
  <si>
    <t>753</t>
  </si>
  <si>
    <t>邓峥荣</t>
  </si>
  <si>
    <t>754</t>
  </si>
  <si>
    <t>邓建江</t>
  </si>
  <si>
    <t>曲尺村曲尺组</t>
  </si>
  <si>
    <t>755</t>
  </si>
  <si>
    <t>邓防初</t>
  </si>
  <si>
    <t>曲尺村白岳组</t>
  </si>
  <si>
    <t>756</t>
  </si>
  <si>
    <t>唐麦池</t>
  </si>
  <si>
    <t>757</t>
  </si>
  <si>
    <t>王菊华</t>
  </si>
  <si>
    <t>758</t>
  </si>
  <si>
    <t>杨平</t>
  </si>
  <si>
    <t>759</t>
  </si>
  <si>
    <t>邓永安</t>
  </si>
  <si>
    <t>曲尺村大屋组</t>
  </si>
  <si>
    <t>760</t>
  </si>
  <si>
    <t>邓中华</t>
  </si>
  <si>
    <t>曲尺村老茶组</t>
  </si>
  <si>
    <t>761</t>
  </si>
  <si>
    <t>邓放明</t>
  </si>
  <si>
    <t>762</t>
  </si>
  <si>
    <t>张立</t>
  </si>
  <si>
    <t>763</t>
  </si>
  <si>
    <t>万花明</t>
  </si>
  <si>
    <t>曲尺村老屋组</t>
  </si>
  <si>
    <t>764</t>
  </si>
  <si>
    <t>万诚禹</t>
  </si>
  <si>
    <t>765</t>
  </si>
  <si>
    <t>万光辉</t>
  </si>
  <si>
    <t>766</t>
  </si>
  <si>
    <t>万立波</t>
  </si>
  <si>
    <t>767</t>
  </si>
  <si>
    <t>万卫安</t>
  </si>
  <si>
    <t>768</t>
  </si>
  <si>
    <t>万衡治</t>
  </si>
  <si>
    <t>769</t>
  </si>
  <si>
    <t>邓虎</t>
  </si>
  <si>
    <t>曲尺村毛栗组</t>
  </si>
  <si>
    <t>770</t>
  </si>
  <si>
    <t>黄源</t>
  </si>
  <si>
    <t>771</t>
  </si>
  <si>
    <t>邓新明</t>
  </si>
  <si>
    <t>772</t>
  </si>
  <si>
    <t>张利华</t>
  </si>
  <si>
    <t>曲尺村泉塘组</t>
  </si>
  <si>
    <t>773</t>
  </si>
  <si>
    <t>万学明</t>
  </si>
  <si>
    <t>曲尺村万家组</t>
  </si>
  <si>
    <t>774</t>
  </si>
  <si>
    <t>廖自成</t>
  </si>
  <si>
    <t>曲尺村吴家组</t>
  </si>
  <si>
    <t>775</t>
  </si>
  <si>
    <t>邓婷</t>
  </si>
  <si>
    <t>曲尺村下岭组</t>
  </si>
  <si>
    <t>776</t>
  </si>
  <si>
    <t>邓长根</t>
  </si>
  <si>
    <t>777</t>
  </si>
  <si>
    <t>陈余粮</t>
  </si>
  <si>
    <t>曲尺村学堂组</t>
  </si>
  <si>
    <t>778</t>
  </si>
  <si>
    <t>姜为促</t>
  </si>
  <si>
    <t>779</t>
  </si>
  <si>
    <t>陈文伟</t>
  </si>
  <si>
    <t>780</t>
  </si>
  <si>
    <t>邓光辉</t>
  </si>
  <si>
    <t>曲尺村长冲组</t>
  </si>
  <si>
    <t>781</t>
  </si>
  <si>
    <t>邓炜斯</t>
  </si>
  <si>
    <t>782</t>
  </si>
  <si>
    <t>文湘莲</t>
  </si>
  <si>
    <t>湘江村曹家侧组</t>
  </si>
  <si>
    <t>783</t>
  </si>
  <si>
    <t>梁新明</t>
  </si>
  <si>
    <t>784</t>
  </si>
  <si>
    <t>陈江红</t>
  </si>
  <si>
    <t>湘江村曹家湾组</t>
  </si>
  <si>
    <t>785</t>
  </si>
  <si>
    <t>袁路</t>
  </si>
  <si>
    <t>湘江村茨菇塘组</t>
  </si>
  <si>
    <t>786</t>
  </si>
  <si>
    <t>吴垚</t>
  </si>
  <si>
    <t>湘江村枫溪组</t>
  </si>
  <si>
    <t>787</t>
  </si>
  <si>
    <t>吴学文</t>
  </si>
  <si>
    <t>788</t>
  </si>
  <si>
    <t>郭建军</t>
  </si>
  <si>
    <t>789</t>
  </si>
  <si>
    <t>袁术明</t>
  </si>
  <si>
    <t>湘江村国岭组</t>
  </si>
  <si>
    <t>790</t>
  </si>
  <si>
    <t>袁建辉</t>
  </si>
  <si>
    <t>791</t>
  </si>
  <si>
    <t>袁练兵</t>
  </si>
  <si>
    <t>792</t>
  </si>
  <si>
    <t>刘少红</t>
  </si>
  <si>
    <t>793</t>
  </si>
  <si>
    <t>杨纯</t>
  </si>
  <si>
    <t>湘江村试验一组</t>
  </si>
  <si>
    <t>794</t>
  </si>
  <si>
    <t>袁友根</t>
  </si>
  <si>
    <t>795</t>
  </si>
  <si>
    <t>袁映红</t>
  </si>
  <si>
    <t>湘江村新屋组</t>
  </si>
  <si>
    <t>796</t>
  </si>
  <si>
    <t>袁湘富</t>
  </si>
  <si>
    <t>湘江村袁家湾组</t>
  </si>
  <si>
    <t>797</t>
  </si>
  <si>
    <t>袁章连</t>
  </si>
  <si>
    <t>798</t>
  </si>
  <si>
    <t>袁文主</t>
  </si>
  <si>
    <t>799</t>
  </si>
  <si>
    <t>唐利秋</t>
  </si>
  <si>
    <t>湘江村樟树湾组</t>
  </si>
  <si>
    <t>800</t>
  </si>
  <si>
    <t>801</t>
  </si>
  <si>
    <t>陈密阶</t>
  </si>
  <si>
    <t>古大桥社区寺岭组</t>
  </si>
  <si>
    <t>802</t>
  </si>
  <si>
    <t>赖叶林</t>
  </si>
  <si>
    <t>803</t>
  </si>
  <si>
    <t>陈亚林</t>
  </si>
  <si>
    <t>804</t>
  </si>
  <si>
    <t>易文华</t>
  </si>
  <si>
    <t>古大桥社区殷家湾组</t>
  </si>
  <si>
    <t>805</t>
  </si>
  <si>
    <t>殷华</t>
  </si>
  <si>
    <t>806</t>
  </si>
  <si>
    <t>陈伟湘</t>
  </si>
  <si>
    <t>华兴村夹坡组</t>
  </si>
  <si>
    <t>807</t>
  </si>
  <si>
    <t>陈君</t>
  </si>
  <si>
    <t>华兴村交梅冲组</t>
  </si>
  <si>
    <t>808</t>
  </si>
  <si>
    <t>梁荣云</t>
  </si>
  <si>
    <t>华兴村芦家组</t>
  </si>
  <si>
    <t>809</t>
  </si>
  <si>
    <t>陈胜利</t>
  </si>
  <si>
    <t>810</t>
  </si>
  <si>
    <t>袁建平</t>
  </si>
  <si>
    <t>华兴村碰冲驵</t>
  </si>
  <si>
    <t>811</t>
  </si>
  <si>
    <t>华兴村塘角组</t>
  </si>
  <si>
    <t>812</t>
  </si>
  <si>
    <t>罗新华</t>
  </si>
  <si>
    <t>813</t>
  </si>
  <si>
    <t>何文秀</t>
  </si>
  <si>
    <t>814</t>
  </si>
  <si>
    <t>曾易洪</t>
  </si>
  <si>
    <t>华兴村团山组</t>
  </si>
  <si>
    <t>815</t>
  </si>
  <si>
    <t>易利娥</t>
  </si>
  <si>
    <t>816</t>
  </si>
  <si>
    <t>黄明兴</t>
  </si>
  <si>
    <t>华兴村王家坳</t>
  </si>
  <si>
    <t>817</t>
  </si>
  <si>
    <t>董金花</t>
  </si>
  <si>
    <t>华兴村文家冲组</t>
  </si>
  <si>
    <t>818</t>
  </si>
  <si>
    <t>袁钢</t>
  </si>
  <si>
    <t>819</t>
  </si>
  <si>
    <t>刘子阳</t>
  </si>
  <si>
    <t>820</t>
  </si>
  <si>
    <t>唐攀</t>
  </si>
  <si>
    <t>821</t>
  </si>
  <si>
    <t>钟蓉</t>
  </si>
  <si>
    <t>822</t>
  </si>
  <si>
    <t>汪阳</t>
  </si>
  <si>
    <t>华兴村肖明组</t>
  </si>
  <si>
    <t>823</t>
  </si>
  <si>
    <t>段新成</t>
  </si>
  <si>
    <t>824</t>
  </si>
  <si>
    <t>袁勇峰</t>
  </si>
  <si>
    <t>华兴村新建组</t>
  </si>
  <si>
    <t>825</t>
  </si>
  <si>
    <t>罗敏</t>
  </si>
  <si>
    <t>826</t>
  </si>
  <si>
    <t>王自红</t>
  </si>
  <si>
    <t>华兴村杨家山组</t>
  </si>
  <si>
    <t>827</t>
  </si>
  <si>
    <t>邓玉兰</t>
  </si>
  <si>
    <t>828</t>
  </si>
  <si>
    <t>罗雨林</t>
  </si>
  <si>
    <t>华兴村易农组</t>
  </si>
  <si>
    <t>829</t>
  </si>
  <si>
    <t>袁光明</t>
  </si>
  <si>
    <t>华兴村易苏组</t>
  </si>
  <si>
    <t>830</t>
  </si>
  <si>
    <t>刘庆云</t>
  </si>
  <si>
    <t>华兴村尹苏组</t>
  </si>
  <si>
    <t>831</t>
  </si>
  <si>
    <t>孙先文</t>
  </si>
  <si>
    <t>华兴村喻家坳组</t>
  </si>
  <si>
    <t>832</t>
  </si>
  <si>
    <t>袁自良</t>
  </si>
  <si>
    <t>833</t>
  </si>
  <si>
    <t>袁增志</t>
  </si>
  <si>
    <t>834</t>
  </si>
  <si>
    <t>郭清资</t>
  </si>
  <si>
    <t>华兴村左家组</t>
  </si>
  <si>
    <t>835</t>
  </si>
  <si>
    <t>郭雪辉</t>
  </si>
  <si>
    <t>836</t>
  </si>
  <si>
    <t>胡桂辉</t>
  </si>
  <si>
    <t>837</t>
  </si>
  <si>
    <t>张辉</t>
  </si>
  <si>
    <t>838</t>
  </si>
  <si>
    <t>唐朝晖</t>
  </si>
  <si>
    <t>黄田村红卫组03号</t>
  </si>
  <si>
    <t>839</t>
  </si>
  <si>
    <t>罗文明</t>
  </si>
  <si>
    <t>黄田村红卫组16号</t>
  </si>
  <si>
    <t>840</t>
  </si>
  <si>
    <t>郭树秋</t>
  </si>
  <si>
    <t>黄田村红卫组54-1号</t>
  </si>
  <si>
    <t>841</t>
  </si>
  <si>
    <t>王顺</t>
  </si>
  <si>
    <t>黄田村红卫组57号</t>
  </si>
  <si>
    <t>842</t>
  </si>
  <si>
    <t>董自军</t>
  </si>
  <si>
    <t>黄田村井泉组02号</t>
  </si>
  <si>
    <t>843</t>
  </si>
  <si>
    <t>王敬军</t>
  </si>
  <si>
    <t>黄田村井泉组07号</t>
  </si>
  <si>
    <t>844</t>
  </si>
  <si>
    <t>赵洪波</t>
  </si>
  <si>
    <t>黄田村井泉组101号</t>
  </si>
  <si>
    <t>845</t>
  </si>
  <si>
    <t>张凤梅</t>
  </si>
  <si>
    <t>黄田村井泉组51号</t>
  </si>
  <si>
    <t>846</t>
  </si>
  <si>
    <t>李强生</t>
  </si>
  <si>
    <t>黄田村井泉组55号</t>
  </si>
  <si>
    <t>847</t>
  </si>
  <si>
    <t>罗善存</t>
  </si>
  <si>
    <t>黄田村井泉组57号</t>
  </si>
  <si>
    <t>848</t>
  </si>
  <si>
    <t>易建良</t>
  </si>
  <si>
    <t>黄田村胜利组37号</t>
  </si>
  <si>
    <t>849</t>
  </si>
  <si>
    <t>谢志旗</t>
  </si>
  <si>
    <t>黄田村胜利组38号</t>
  </si>
  <si>
    <t>850</t>
  </si>
  <si>
    <t>刘先姣</t>
  </si>
  <si>
    <t>黄田村胜利组48号</t>
  </si>
  <si>
    <t>851</t>
  </si>
  <si>
    <t>袁娜</t>
  </si>
  <si>
    <t>黄田村四新组03号</t>
  </si>
  <si>
    <t>852</t>
  </si>
  <si>
    <t>刘正良</t>
  </si>
  <si>
    <t>黄田村四新组08号</t>
  </si>
  <si>
    <t>853</t>
  </si>
  <si>
    <t>王丹</t>
  </si>
  <si>
    <t>黄田村四新组16-1号</t>
  </si>
  <si>
    <t>854</t>
  </si>
  <si>
    <t>王卫明</t>
  </si>
  <si>
    <t>黄田村四新组87-1号</t>
  </si>
  <si>
    <t>855</t>
  </si>
  <si>
    <t>王跃进</t>
  </si>
  <si>
    <t>黄田村四新组90号</t>
  </si>
  <si>
    <t>856</t>
  </si>
  <si>
    <t>刘艳红</t>
  </si>
  <si>
    <t>龙泉村杜家组</t>
  </si>
  <si>
    <t>857</t>
  </si>
  <si>
    <t>郭露烨</t>
  </si>
  <si>
    <t>858</t>
  </si>
  <si>
    <t>苏福明</t>
  </si>
  <si>
    <t>龙泉村黄泥塘组</t>
  </si>
  <si>
    <t>859</t>
  </si>
  <si>
    <t>罗仙根</t>
  </si>
  <si>
    <t>龙泉村农二组</t>
  </si>
  <si>
    <t>860</t>
  </si>
  <si>
    <t>罗朝晖</t>
  </si>
  <si>
    <t>861</t>
  </si>
  <si>
    <t>杨正初</t>
  </si>
  <si>
    <t>862</t>
  </si>
  <si>
    <t>王忠</t>
  </si>
  <si>
    <t>龙泉村农一组</t>
  </si>
  <si>
    <t>863</t>
  </si>
  <si>
    <t>胡玉英</t>
  </si>
  <si>
    <t>龙泉村塘头组</t>
  </si>
  <si>
    <t>864</t>
  </si>
  <si>
    <t>罗树根</t>
  </si>
  <si>
    <t>865</t>
  </si>
  <si>
    <t>张泳芝</t>
  </si>
  <si>
    <t>866</t>
  </si>
  <si>
    <t>晏林</t>
  </si>
  <si>
    <t>龙泉村窑棚杜家组</t>
  </si>
  <si>
    <t>867</t>
  </si>
  <si>
    <t>王建强</t>
  </si>
  <si>
    <t>龙泉村窑棚组</t>
  </si>
  <si>
    <t>868</t>
  </si>
  <si>
    <t>王宇</t>
  </si>
  <si>
    <t>龙泉村易家洲组</t>
  </si>
  <si>
    <t>869</t>
  </si>
  <si>
    <t>王细珍</t>
  </si>
  <si>
    <t>870</t>
  </si>
  <si>
    <t>周永强</t>
  </si>
  <si>
    <t>楠竹社区洪家冲组025</t>
  </si>
  <si>
    <t>871</t>
  </si>
  <si>
    <t>周金如</t>
  </si>
  <si>
    <t>楠竹社区洪家冲组065</t>
  </si>
  <si>
    <t>872</t>
  </si>
  <si>
    <t>郭美含</t>
  </si>
  <si>
    <t>早禾坪村茶园组</t>
  </si>
  <si>
    <t>873</t>
  </si>
  <si>
    <t>邹立新</t>
  </si>
  <si>
    <t>874</t>
  </si>
  <si>
    <t>宁四元</t>
  </si>
  <si>
    <t>875</t>
  </si>
  <si>
    <t>黄宁</t>
  </si>
  <si>
    <t>876</t>
  </si>
  <si>
    <t>郭建新</t>
  </si>
  <si>
    <t>早禾坪村湖塘组</t>
  </si>
  <si>
    <t>877</t>
  </si>
  <si>
    <t>郭亮</t>
  </si>
  <si>
    <t>878</t>
  </si>
  <si>
    <t>陈思</t>
  </si>
  <si>
    <t>早禾坪村李家湾组</t>
  </si>
  <si>
    <t>879</t>
  </si>
  <si>
    <t>王三姣</t>
  </si>
  <si>
    <t>880</t>
  </si>
  <si>
    <t>宁小阳</t>
  </si>
  <si>
    <t>早禾坪村泉塘组</t>
  </si>
  <si>
    <t>881</t>
  </si>
  <si>
    <t>高天薏</t>
  </si>
  <si>
    <t>882</t>
  </si>
  <si>
    <t>宁玉洁</t>
  </si>
  <si>
    <t>883</t>
  </si>
  <si>
    <t>宁花平</t>
  </si>
  <si>
    <t>884</t>
  </si>
  <si>
    <t>裴佳玉</t>
  </si>
  <si>
    <t>885</t>
  </si>
  <si>
    <t>宁娜</t>
  </si>
  <si>
    <t>886</t>
  </si>
  <si>
    <t>宁卫斌</t>
  </si>
  <si>
    <t>887</t>
  </si>
  <si>
    <t>宁孝义</t>
  </si>
  <si>
    <t>888</t>
  </si>
  <si>
    <t>董光辉</t>
  </si>
  <si>
    <t>早禾坪村新塘组</t>
  </si>
  <si>
    <t>889</t>
  </si>
  <si>
    <t>宁志光</t>
  </si>
  <si>
    <t>890</t>
  </si>
  <si>
    <t>宁修福</t>
  </si>
  <si>
    <t>891</t>
  </si>
  <si>
    <t>言顺</t>
  </si>
  <si>
    <t>892</t>
  </si>
  <si>
    <t>潘利忠</t>
  </si>
  <si>
    <t>早禾坪村依冠冲组</t>
  </si>
  <si>
    <t>893</t>
  </si>
  <si>
    <t>袁自力</t>
  </si>
  <si>
    <t>早禾坪村喻家湾组</t>
  </si>
  <si>
    <t>894</t>
  </si>
  <si>
    <t>殷清</t>
  </si>
  <si>
    <t>895</t>
  </si>
  <si>
    <t>刘明辉</t>
  </si>
  <si>
    <t>早禾坪村早禾坪组</t>
  </si>
  <si>
    <t>896</t>
  </si>
  <si>
    <t>沈俊辛</t>
  </si>
  <si>
    <t>897</t>
  </si>
  <si>
    <t>廖定军</t>
  </si>
  <si>
    <t>谭家塅村凤形组</t>
  </si>
  <si>
    <t>898</t>
  </si>
  <si>
    <t>易作泉</t>
  </si>
  <si>
    <t>899</t>
  </si>
  <si>
    <t>黄凤秋</t>
  </si>
  <si>
    <t>谭家塅村甘塘冲组</t>
  </si>
  <si>
    <t>900</t>
  </si>
  <si>
    <t>言锐</t>
  </si>
  <si>
    <t>901</t>
  </si>
  <si>
    <t>董凤</t>
  </si>
  <si>
    <t>谭家塅村蛇嘴组</t>
  </si>
  <si>
    <t>902</t>
  </si>
  <si>
    <t>刘国成</t>
  </si>
  <si>
    <t>903</t>
  </si>
  <si>
    <t>郭静</t>
  </si>
  <si>
    <t>谭家塅村谭家塅组</t>
  </si>
  <si>
    <t>904</t>
  </si>
  <si>
    <t>文静</t>
  </si>
  <si>
    <t>905</t>
  </si>
  <si>
    <t>袁章文</t>
  </si>
  <si>
    <t>谭家塅村天坛组</t>
  </si>
  <si>
    <t>906</t>
  </si>
  <si>
    <t>龙芳华</t>
  </si>
  <si>
    <t>谭家塅村小冲组</t>
  </si>
  <si>
    <t>907</t>
  </si>
  <si>
    <t>王奇</t>
  </si>
  <si>
    <t>908</t>
  </si>
  <si>
    <t>王绍文</t>
  </si>
  <si>
    <t>909</t>
  </si>
  <si>
    <t>胡杏</t>
  </si>
  <si>
    <t>谭家塅村增家坪组</t>
  </si>
  <si>
    <t>910</t>
  </si>
  <si>
    <t>李琴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</si>
</sst>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"/>
    <numFmt numFmtId="177" formatCode="#.00"/>
    <numFmt numFmtId="178" formatCode="#,##0_);[Red]\(#,##0\)"/>
    <numFmt numFmtId="44" formatCode="_ &quot;￥&quot;* #,##0.00_ ;_ &quot;￥&quot;* \-#,##0.00_ ;_ &quot;￥&quot;* &quot;-&quot;??_ ;_ @_ "/>
    <numFmt numFmtId="179" formatCode="0_ "/>
  </numFmts>
  <fonts count="29">
    <font>
      <sz val="11"/>
      <color theme="1"/>
      <name val="宋体"/>
      <charset val="134"/>
      <scheme val="minor"/>
    </font>
    <font>
      <sz val="10"/>
      <color indexed="10"/>
      <name val="仿宋"/>
      <charset val="134"/>
    </font>
    <font>
      <sz val="11"/>
      <name val="宋体"/>
      <charset val="134"/>
    </font>
    <font>
      <sz val="11"/>
      <color indexed="10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0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" borderId="4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26" fillId="22" borderId="6" applyNumberFormat="0" applyAlignment="0" applyProtection="0">
      <alignment vertical="center"/>
    </xf>
    <xf numFmtId="0" fontId="27" fillId="31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 applyNumberFormat="0" applyFont="0" applyFill="0" applyBorder="0" applyAlignment="0" applyProtection="0"/>
    <xf numFmtId="0" fontId="14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</cellStyleXfs>
  <cellXfs count="3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6" fillId="0" borderId="1" xfId="57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0" borderId="1" xfId="57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1" xfId="52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2" borderId="1" xfId="18" applyNumberFormat="1" applyFont="1" applyFill="1" applyBorder="1" applyAlignment="1">
      <alignment horizontal="center" vertical="center" wrapText="1"/>
    </xf>
    <xf numFmtId="49" fontId="7" fillId="0" borderId="1" xfId="57" applyNumberFormat="1" applyFont="1" applyBorder="1" applyAlignment="1">
      <alignment horizontal="center" vertical="center"/>
    </xf>
    <xf numFmtId="49" fontId="5" fillId="2" borderId="1" xfId="56" applyNumberFormat="1" applyFont="1" applyFill="1" applyBorder="1" applyAlignment="1">
      <alignment horizontal="center" vertical="center" wrapText="1"/>
    </xf>
    <xf numFmtId="176" fontId="5" fillId="2" borderId="1" xfId="56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49" fontId="5" fillId="2" borderId="1" xfId="54" applyNumberFormat="1" applyFont="1" applyFill="1" applyBorder="1" applyAlignment="1">
      <alignment horizontal="center" vertical="center" wrapText="1"/>
    </xf>
    <xf numFmtId="49" fontId="5" fillId="2" borderId="1" xfId="53" applyNumberFormat="1" applyFont="1" applyFill="1" applyBorder="1" applyAlignment="1">
      <alignment horizontal="center" vertical="center" wrapText="1"/>
    </xf>
    <xf numFmtId="0" fontId="5" fillId="2" borderId="1" xfId="53" applyNumberFormat="1" applyFont="1" applyFill="1" applyBorder="1" applyAlignment="1">
      <alignment horizontal="center" vertical="center" wrapText="1"/>
    </xf>
    <xf numFmtId="176" fontId="5" fillId="2" borderId="1" xfId="54" applyNumberFormat="1" applyFont="1" applyFill="1" applyBorder="1" applyAlignment="1">
      <alignment horizontal="center" vertical="center" wrapText="1"/>
    </xf>
    <xf numFmtId="49" fontId="5" fillId="2" borderId="2" xfId="54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1" xfId="52"/>
    <cellStyle name="常规 2" xfId="53"/>
    <cellStyle name="常规 3" xfId="54"/>
    <cellStyle name="常规 4" xfId="55"/>
    <cellStyle name="常规 5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3"/>
  <sheetViews>
    <sheetView tabSelected="1" topLeftCell="A888" workbookViewId="0">
      <selection activeCell="A3" sqref="A3:E913"/>
    </sheetView>
  </sheetViews>
  <sheetFormatPr defaultColWidth="9" defaultRowHeight="15" customHeight="1" outlineLevelCol="4"/>
  <cols>
    <col min="1" max="1" width="7" style="3" customWidth="1"/>
    <col min="2" max="2" width="9.625" style="4" customWidth="1"/>
    <col min="3" max="3" width="21.125" style="5" customWidth="1"/>
    <col min="4" max="4" width="10.625" style="1" customWidth="1"/>
    <col min="5" max="5" width="13.75" style="5" customWidth="1"/>
    <col min="6" max="16384" width="9" style="5"/>
  </cols>
  <sheetData>
    <row r="1" ht="34.5" customHeight="1" spans="1:5">
      <c r="A1" s="6" t="s">
        <v>0</v>
      </c>
      <c r="B1" s="6"/>
      <c r="C1" s="6"/>
      <c r="D1" s="6"/>
      <c r="E1" s="6"/>
    </row>
    <row r="3" ht="59.1" customHeight="1" spans="1:5">
      <c r="A3" s="7"/>
      <c r="B3" s="8" t="s">
        <v>1</v>
      </c>
      <c r="C3" s="9" t="s">
        <v>2</v>
      </c>
      <c r="D3" s="9" t="s">
        <v>3</v>
      </c>
      <c r="E3" s="9" t="s">
        <v>4</v>
      </c>
    </row>
    <row r="4" customHeight="1" spans="1:5">
      <c r="A4" s="9" t="s">
        <v>5</v>
      </c>
      <c r="B4" s="10" t="s">
        <v>6</v>
      </c>
      <c r="C4" s="9" t="s">
        <v>7</v>
      </c>
      <c r="D4" s="11">
        <v>1</v>
      </c>
      <c r="E4" s="11">
        <f t="shared" ref="E4:E67" si="0">SUM(D4*23)</f>
        <v>23</v>
      </c>
    </row>
    <row r="5" customHeight="1" spans="1:5">
      <c r="A5" s="9" t="s">
        <v>8</v>
      </c>
      <c r="B5" s="10" t="s">
        <v>9</v>
      </c>
      <c r="C5" s="9" t="s">
        <v>10</v>
      </c>
      <c r="D5" s="11">
        <v>1</v>
      </c>
      <c r="E5" s="11">
        <f t="shared" si="0"/>
        <v>23</v>
      </c>
    </row>
    <row r="6" customHeight="1" spans="1:5">
      <c r="A6" s="9" t="s">
        <v>11</v>
      </c>
      <c r="B6" s="10" t="s">
        <v>12</v>
      </c>
      <c r="C6" s="9" t="s">
        <v>13</v>
      </c>
      <c r="D6" s="11">
        <v>1</v>
      </c>
      <c r="E6" s="11">
        <f t="shared" si="0"/>
        <v>23</v>
      </c>
    </row>
    <row r="7" customHeight="1" spans="1:5">
      <c r="A7" s="9" t="s">
        <v>14</v>
      </c>
      <c r="B7" s="10" t="s">
        <v>15</v>
      </c>
      <c r="C7" s="9" t="s">
        <v>16</v>
      </c>
      <c r="D7" s="11">
        <v>1</v>
      </c>
      <c r="E7" s="11">
        <f t="shared" si="0"/>
        <v>23</v>
      </c>
    </row>
    <row r="8" customHeight="1" spans="1:5">
      <c r="A8" s="9" t="s">
        <v>17</v>
      </c>
      <c r="B8" s="10" t="s">
        <v>18</v>
      </c>
      <c r="C8" s="9" t="s">
        <v>16</v>
      </c>
      <c r="D8" s="11">
        <v>1</v>
      </c>
      <c r="E8" s="11">
        <f t="shared" si="0"/>
        <v>23</v>
      </c>
    </row>
    <row r="9" customHeight="1" spans="1:5">
      <c r="A9" s="9" t="s">
        <v>19</v>
      </c>
      <c r="B9" s="10" t="s">
        <v>20</v>
      </c>
      <c r="C9" s="9" t="s">
        <v>21</v>
      </c>
      <c r="D9" s="11">
        <v>2</v>
      </c>
      <c r="E9" s="11">
        <f t="shared" si="0"/>
        <v>46</v>
      </c>
    </row>
    <row r="10" customHeight="1" spans="1:5">
      <c r="A10" s="9" t="s">
        <v>22</v>
      </c>
      <c r="B10" s="12" t="s">
        <v>23</v>
      </c>
      <c r="C10" s="9" t="s">
        <v>24</v>
      </c>
      <c r="D10" s="11">
        <v>2</v>
      </c>
      <c r="E10" s="11">
        <f t="shared" si="0"/>
        <v>46</v>
      </c>
    </row>
    <row r="11" customHeight="1" spans="1:5">
      <c r="A11" s="9" t="s">
        <v>25</v>
      </c>
      <c r="B11" s="10" t="s">
        <v>26</v>
      </c>
      <c r="C11" s="9" t="s">
        <v>27</v>
      </c>
      <c r="D11" s="11">
        <v>1</v>
      </c>
      <c r="E11" s="11">
        <f t="shared" si="0"/>
        <v>23</v>
      </c>
    </row>
    <row r="12" customHeight="1" spans="1:5">
      <c r="A12" s="9" t="s">
        <v>28</v>
      </c>
      <c r="B12" s="10" t="s">
        <v>29</v>
      </c>
      <c r="C12" s="9" t="s">
        <v>30</v>
      </c>
      <c r="D12" s="11">
        <v>1</v>
      </c>
      <c r="E12" s="11">
        <f t="shared" si="0"/>
        <v>23</v>
      </c>
    </row>
    <row r="13" customHeight="1" spans="1:5">
      <c r="A13" s="9" t="s">
        <v>31</v>
      </c>
      <c r="B13" s="10" t="s">
        <v>32</v>
      </c>
      <c r="C13" s="9" t="s">
        <v>33</v>
      </c>
      <c r="D13" s="11">
        <v>2</v>
      </c>
      <c r="E13" s="11">
        <f t="shared" si="0"/>
        <v>46</v>
      </c>
    </row>
    <row r="14" customHeight="1" spans="1:5">
      <c r="A14" s="9" t="s">
        <v>34</v>
      </c>
      <c r="B14" s="10" t="s">
        <v>35</v>
      </c>
      <c r="C14" s="9" t="s">
        <v>33</v>
      </c>
      <c r="D14" s="11">
        <v>2</v>
      </c>
      <c r="E14" s="11">
        <f t="shared" si="0"/>
        <v>46</v>
      </c>
    </row>
    <row r="15" customHeight="1" spans="1:5">
      <c r="A15" s="9" t="s">
        <v>36</v>
      </c>
      <c r="B15" s="10" t="s">
        <v>37</v>
      </c>
      <c r="C15" s="9" t="s">
        <v>38</v>
      </c>
      <c r="D15" s="11">
        <v>1</v>
      </c>
      <c r="E15" s="11">
        <f t="shared" si="0"/>
        <v>23</v>
      </c>
    </row>
    <row r="16" customHeight="1" spans="1:5">
      <c r="A16" s="9" t="s">
        <v>39</v>
      </c>
      <c r="B16" s="10" t="s">
        <v>40</v>
      </c>
      <c r="C16" s="9" t="s">
        <v>41</v>
      </c>
      <c r="D16" s="11">
        <v>1</v>
      </c>
      <c r="E16" s="11">
        <f t="shared" si="0"/>
        <v>23</v>
      </c>
    </row>
    <row r="17" customHeight="1" spans="1:5">
      <c r="A17" s="9" t="s">
        <v>42</v>
      </c>
      <c r="B17" s="10" t="s">
        <v>43</v>
      </c>
      <c r="C17" s="9" t="s">
        <v>41</v>
      </c>
      <c r="D17" s="11">
        <v>1</v>
      </c>
      <c r="E17" s="11">
        <f t="shared" si="0"/>
        <v>23</v>
      </c>
    </row>
    <row r="18" customHeight="1" spans="1:5">
      <c r="A18" s="9" t="s">
        <v>44</v>
      </c>
      <c r="B18" s="10" t="s">
        <v>45</v>
      </c>
      <c r="C18" s="9" t="s">
        <v>41</v>
      </c>
      <c r="D18" s="11">
        <v>2</v>
      </c>
      <c r="E18" s="11">
        <f t="shared" si="0"/>
        <v>46</v>
      </c>
    </row>
    <row r="19" customHeight="1" spans="1:5">
      <c r="A19" s="9" t="s">
        <v>46</v>
      </c>
      <c r="B19" s="10" t="s">
        <v>47</v>
      </c>
      <c r="C19" s="9" t="s">
        <v>48</v>
      </c>
      <c r="D19" s="11">
        <v>1</v>
      </c>
      <c r="E19" s="11">
        <f t="shared" si="0"/>
        <v>23</v>
      </c>
    </row>
    <row r="20" customHeight="1" spans="1:5">
      <c r="A20" s="9" t="s">
        <v>49</v>
      </c>
      <c r="B20" s="10" t="s">
        <v>50</v>
      </c>
      <c r="C20" s="9" t="s">
        <v>51</v>
      </c>
      <c r="D20" s="11">
        <v>2</v>
      </c>
      <c r="E20" s="11">
        <f t="shared" si="0"/>
        <v>46</v>
      </c>
    </row>
    <row r="21" customHeight="1" spans="1:5">
      <c r="A21" s="9" t="s">
        <v>52</v>
      </c>
      <c r="B21" s="10" t="s">
        <v>53</v>
      </c>
      <c r="C21" s="9" t="s">
        <v>51</v>
      </c>
      <c r="D21" s="11">
        <v>1</v>
      </c>
      <c r="E21" s="11">
        <f t="shared" si="0"/>
        <v>23</v>
      </c>
    </row>
    <row r="22" customHeight="1" spans="1:5">
      <c r="A22" s="9" t="s">
        <v>54</v>
      </c>
      <c r="B22" s="10" t="s">
        <v>55</v>
      </c>
      <c r="C22" s="9" t="s">
        <v>56</v>
      </c>
      <c r="D22" s="11">
        <v>1</v>
      </c>
      <c r="E22" s="11">
        <f t="shared" si="0"/>
        <v>23</v>
      </c>
    </row>
    <row r="23" customHeight="1" spans="1:5">
      <c r="A23" s="9" t="s">
        <v>57</v>
      </c>
      <c r="B23" s="10" t="s">
        <v>58</v>
      </c>
      <c r="C23" s="9" t="s">
        <v>59</v>
      </c>
      <c r="D23" s="11">
        <v>1</v>
      </c>
      <c r="E23" s="11">
        <f t="shared" si="0"/>
        <v>23</v>
      </c>
    </row>
    <row r="24" customHeight="1" spans="1:5">
      <c r="A24" s="9" t="s">
        <v>60</v>
      </c>
      <c r="B24" s="10" t="s">
        <v>61</v>
      </c>
      <c r="C24" s="9" t="s">
        <v>59</v>
      </c>
      <c r="D24" s="11">
        <v>1</v>
      </c>
      <c r="E24" s="11">
        <f t="shared" si="0"/>
        <v>23</v>
      </c>
    </row>
    <row r="25" customHeight="1" spans="1:5">
      <c r="A25" s="9" t="s">
        <v>62</v>
      </c>
      <c r="B25" s="10" t="s">
        <v>63</v>
      </c>
      <c r="C25" s="9" t="s">
        <v>64</v>
      </c>
      <c r="D25" s="11">
        <v>1</v>
      </c>
      <c r="E25" s="11">
        <f t="shared" si="0"/>
        <v>23</v>
      </c>
    </row>
    <row r="26" customHeight="1" spans="1:5">
      <c r="A26" s="9" t="s">
        <v>65</v>
      </c>
      <c r="B26" s="10" t="s">
        <v>66</v>
      </c>
      <c r="C26" s="9" t="s">
        <v>67</v>
      </c>
      <c r="D26" s="11">
        <v>1</v>
      </c>
      <c r="E26" s="11">
        <f t="shared" si="0"/>
        <v>23</v>
      </c>
    </row>
    <row r="27" customHeight="1" spans="1:5">
      <c r="A27" s="9" t="s">
        <v>68</v>
      </c>
      <c r="B27" s="10" t="s">
        <v>69</v>
      </c>
      <c r="C27" s="9" t="s">
        <v>70</v>
      </c>
      <c r="D27" s="11">
        <v>3</v>
      </c>
      <c r="E27" s="11">
        <f t="shared" si="0"/>
        <v>69</v>
      </c>
    </row>
    <row r="28" customHeight="1" spans="1:5">
      <c r="A28" s="9" t="s">
        <v>71</v>
      </c>
      <c r="B28" s="10" t="s">
        <v>72</v>
      </c>
      <c r="C28" s="9" t="s">
        <v>73</v>
      </c>
      <c r="D28" s="11">
        <v>1</v>
      </c>
      <c r="E28" s="11">
        <f t="shared" si="0"/>
        <v>23</v>
      </c>
    </row>
    <row r="29" customHeight="1" spans="1:5">
      <c r="A29" s="9" t="s">
        <v>74</v>
      </c>
      <c r="B29" s="10" t="s">
        <v>75</v>
      </c>
      <c r="C29" s="9" t="s">
        <v>76</v>
      </c>
      <c r="D29" s="11">
        <v>3</v>
      </c>
      <c r="E29" s="11">
        <f t="shared" si="0"/>
        <v>69</v>
      </c>
    </row>
    <row r="30" customHeight="1" spans="1:5">
      <c r="A30" s="9" t="s">
        <v>77</v>
      </c>
      <c r="B30" s="10" t="s">
        <v>78</v>
      </c>
      <c r="C30" s="9" t="s">
        <v>79</v>
      </c>
      <c r="D30" s="11">
        <v>2</v>
      </c>
      <c r="E30" s="11">
        <f t="shared" si="0"/>
        <v>46</v>
      </c>
    </row>
    <row r="31" customHeight="1" spans="1:5">
      <c r="A31" s="9" t="s">
        <v>80</v>
      </c>
      <c r="B31" s="10" t="s">
        <v>81</v>
      </c>
      <c r="C31" s="9" t="s">
        <v>82</v>
      </c>
      <c r="D31" s="11">
        <v>1</v>
      </c>
      <c r="E31" s="11">
        <f t="shared" si="0"/>
        <v>23</v>
      </c>
    </row>
    <row r="32" customHeight="1" spans="1:5">
      <c r="A32" s="9" t="s">
        <v>83</v>
      </c>
      <c r="B32" s="10" t="s">
        <v>84</v>
      </c>
      <c r="C32" s="9" t="s">
        <v>85</v>
      </c>
      <c r="D32" s="11">
        <v>2</v>
      </c>
      <c r="E32" s="11">
        <f t="shared" si="0"/>
        <v>46</v>
      </c>
    </row>
    <row r="33" customHeight="1" spans="1:5">
      <c r="A33" s="9" t="s">
        <v>86</v>
      </c>
      <c r="B33" s="10" t="s">
        <v>87</v>
      </c>
      <c r="C33" s="9" t="s">
        <v>85</v>
      </c>
      <c r="D33" s="11">
        <v>2</v>
      </c>
      <c r="E33" s="11">
        <f t="shared" si="0"/>
        <v>46</v>
      </c>
    </row>
    <row r="34" customHeight="1" spans="1:5">
      <c r="A34" s="9" t="s">
        <v>88</v>
      </c>
      <c r="B34" s="10" t="s">
        <v>89</v>
      </c>
      <c r="C34" s="9" t="s">
        <v>90</v>
      </c>
      <c r="D34" s="11">
        <v>1</v>
      </c>
      <c r="E34" s="11">
        <f t="shared" si="0"/>
        <v>23</v>
      </c>
    </row>
    <row r="35" customHeight="1" spans="1:5">
      <c r="A35" s="9" t="s">
        <v>91</v>
      </c>
      <c r="B35" s="10" t="s">
        <v>92</v>
      </c>
      <c r="C35" s="9" t="s">
        <v>93</v>
      </c>
      <c r="D35" s="11">
        <v>1</v>
      </c>
      <c r="E35" s="11">
        <f t="shared" si="0"/>
        <v>23</v>
      </c>
    </row>
    <row r="36" customHeight="1" spans="1:5">
      <c r="A36" s="9" t="s">
        <v>94</v>
      </c>
      <c r="B36" s="10" t="s">
        <v>95</v>
      </c>
      <c r="C36" s="9" t="s">
        <v>96</v>
      </c>
      <c r="D36" s="11">
        <v>1</v>
      </c>
      <c r="E36" s="11">
        <f t="shared" si="0"/>
        <v>23</v>
      </c>
    </row>
    <row r="37" customHeight="1" spans="1:5">
      <c r="A37" s="9" t="s">
        <v>97</v>
      </c>
      <c r="B37" s="10" t="s">
        <v>98</v>
      </c>
      <c r="C37" s="9" t="s">
        <v>99</v>
      </c>
      <c r="D37" s="11">
        <v>1</v>
      </c>
      <c r="E37" s="11">
        <f t="shared" si="0"/>
        <v>23</v>
      </c>
    </row>
    <row r="38" customHeight="1" spans="1:5">
      <c r="A38" s="9" t="s">
        <v>100</v>
      </c>
      <c r="B38" s="10" t="s">
        <v>101</v>
      </c>
      <c r="C38" s="9" t="s">
        <v>102</v>
      </c>
      <c r="D38" s="11">
        <v>1</v>
      </c>
      <c r="E38" s="11">
        <f t="shared" si="0"/>
        <v>23</v>
      </c>
    </row>
    <row r="39" customHeight="1" spans="1:5">
      <c r="A39" s="9" t="s">
        <v>103</v>
      </c>
      <c r="B39" s="10" t="s">
        <v>104</v>
      </c>
      <c r="C39" s="9" t="s">
        <v>102</v>
      </c>
      <c r="D39" s="11">
        <v>1</v>
      </c>
      <c r="E39" s="11">
        <f t="shared" si="0"/>
        <v>23</v>
      </c>
    </row>
    <row r="40" customHeight="1" spans="1:5">
      <c r="A40" s="9" t="s">
        <v>105</v>
      </c>
      <c r="B40" s="10" t="s">
        <v>106</v>
      </c>
      <c r="C40" s="9" t="s">
        <v>102</v>
      </c>
      <c r="D40" s="11">
        <v>1</v>
      </c>
      <c r="E40" s="11">
        <f t="shared" si="0"/>
        <v>23</v>
      </c>
    </row>
    <row r="41" customHeight="1" spans="1:5">
      <c r="A41" s="9" t="s">
        <v>107</v>
      </c>
      <c r="B41" s="10" t="s">
        <v>108</v>
      </c>
      <c r="C41" s="9" t="s">
        <v>109</v>
      </c>
      <c r="D41" s="11">
        <v>1</v>
      </c>
      <c r="E41" s="11">
        <f t="shared" si="0"/>
        <v>23</v>
      </c>
    </row>
    <row r="42" customHeight="1" spans="1:5">
      <c r="A42" s="9" t="s">
        <v>110</v>
      </c>
      <c r="B42" s="10" t="s">
        <v>111</v>
      </c>
      <c r="C42" s="9" t="s">
        <v>109</v>
      </c>
      <c r="D42" s="11">
        <v>1</v>
      </c>
      <c r="E42" s="11">
        <f t="shared" si="0"/>
        <v>23</v>
      </c>
    </row>
    <row r="43" customHeight="1" spans="1:5">
      <c r="A43" s="9" t="s">
        <v>112</v>
      </c>
      <c r="B43" s="10" t="s">
        <v>113</v>
      </c>
      <c r="C43" s="9" t="s">
        <v>109</v>
      </c>
      <c r="D43" s="11">
        <v>1</v>
      </c>
      <c r="E43" s="11">
        <f t="shared" si="0"/>
        <v>23</v>
      </c>
    </row>
    <row r="44" customHeight="1" spans="1:5">
      <c r="A44" s="9" t="s">
        <v>114</v>
      </c>
      <c r="B44" s="10" t="s">
        <v>115</v>
      </c>
      <c r="C44" s="9" t="s">
        <v>109</v>
      </c>
      <c r="D44" s="11">
        <v>1</v>
      </c>
      <c r="E44" s="11">
        <f t="shared" si="0"/>
        <v>23</v>
      </c>
    </row>
    <row r="45" customHeight="1" spans="1:5">
      <c r="A45" s="9" t="s">
        <v>116</v>
      </c>
      <c r="B45" s="10" t="s">
        <v>117</v>
      </c>
      <c r="C45" s="9" t="s">
        <v>118</v>
      </c>
      <c r="D45" s="11">
        <v>1</v>
      </c>
      <c r="E45" s="11">
        <f t="shared" si="0"/>
        <v>23</v>
      </c>
    </row>
    <row r="46" customHeight="1" spans="1:5">
      <c r="A46" s="9" t="s">
        <v>119</v>
      </c>
      <c r="B46" s="10" t="s">
        <v>120</v>
      </c>
      <c r="C46" s="9" t="s">
        <v>121</v>
      </c>
      <c r="D46" s="11">
        <v>1</v>
      </c>
      <c r="E46" s="11">
        <f t="shared" si="0"/>
        <v>23</v>
      </c>
    </row>
    <row r="47" customHeight="1" spans="1:5">
      <c r="A47" s="9" t="s">
        <v>122</v>
      </c>
      <c r="B47" s="10" t="s">
        <v>123</v>
      </c>
      <c r="C47" s="9" t="s">
        <v>121</v>
      </c>
      <c r="D47" s="11">
        <v>1</v>
      </c>
      <c r="E47" s="11">
        <f t="shared" si="0"/>
        <v>23</v>
      </c>
    </row>
    <row r="48" customHeight="1" spans="1:5">
      <c r="A48" s="9" t="s">
        <v>124</v>
      </c>
      <c r="B48" s="10" t="s">
        <v>125</v>
      </c>
      <c r="C48" s="9" t="s">
        <v>126</v>
      </c>
      <c r="D48" s="11">
        <v>1</v>
      </c>
      <c r="E48" s="11">
        <f t="shared" si="0"/>
        <v>23</v>
      </c>
    </row>
    <row r="49" customHeight="1" spans="1:5">
      <c r="A49" s="9" t="s">
        <v>127</v>
      </c>
      <c r="B49" s="10" t="s">
        <v>128</v>
      </c>
      <c r="C49" s="9" t="s">
        <v>129</v>
      </c>
      <c r="D49" s="11">
        <v>2</v>
      </c>
      <c r="E49" s="11">
        <f t="shared" si="0"/>
        <v>46</v>
      </c>
    </row>
    <row r="50" customHeight="1" spans="1:5">
      <c r="A50" s="9" t="s">
        <v>130</v>
      </c>
      <c r="B50" s="10" t="s">
        <v>131</v>
      </c>
      <c r="C50" s="9" t="s">
        <v>129</v>
      </c>
      <c r="D50" s="11">
        <v>1</v>
      </c>
      <c r="E50" s="11">
        <f t="shared" si="0"/>
        <v>23</v>
      </c>
    </row>
    <row r="51" customHeight="1" spans="1:5">
      <c r="A51" s="9" t="s">
        <v>132</v>
      </c>
      <c r="B51" s="10" t="s">
        <v>133</v>
      </c>
      <c r="C51" s="9" t="s">
        <v>134</v>
      </c>
      <c r="D51" s="11">
        <v>1</v>
      </c>
      <c r="E51" s="11">
        <f t="shared" si="0"/>
        <v>23</v>
      </c>
    </row>
    <row r="52" customHeight="1" spans="1:5">
      <c r="A52" s="9" t="s">
        <v>135</v>
      </c>
      <c r="B52" s="10" t="s">
        <v>136</v>
      </c>
      <c r="C52" s="9" t="s">
        <v>134</v>
      </c>
      <c r="D52" s="11">
        <v>1</v>
      </c>
      <c r="E52" s="11">
        <f t="shared" si="0"/>
        <v>23</v>
      </c>
    </row>
    <row r="53" customHeight="1" spans="1:5">
      <c r="A53" s="9" t="s">
        <v>137</v>
      </c>
      <c r="B53" s="10" t="s">
        <v>138</v>
      </c>
      <c r="C53" s="9" t="s">
        <v>134</v>
      </c>
      <c r="D53" s="11">
        <v>1</v>
      </c>
      <c r="E53" s="11">
        <f t="shared" si="0"/>
        <v>23</v>
      </c>
    </row>
    <row r="54" customHeight="1" spans="1:5">
      <c r="A54" s="9" t="s">
        <v>139</v>
      </c>
      <c r="B54" s="10" t="s">
        <v>140</v>
      </c>
      <c r="C54" s="9" t="s">
        <v>134</v>
      </c>
      <c r="D54" s="11">
        <v>1</v>
      </c>
      <c r="E54" s="11">
        <f t="shared" si="0"/>
        <v>23</v>
      </c>
    </row>
    <row r="55" customHeight="1" spans="1:5">
      <c r="A55" s="9" t="s">
        <v>141</v>
      </c>
      <c r="B55" s="10" t="s">
        <v>142</v>
      </c>
      <c r="C55" s="9" t="s">
        <v>143</v>
      </c>
      <c r="D55" s="11">
        <v>2</v>
      </c>
      <c r="E55" s="11">
        <f t="shared" si="0"/>
        <v>46</v>
      </c>
    </row>
    <row r="56" customHeight="1" spans="1:5">
      <c r="A56" s="9" t="s">
        <v>144</v>
      </c>
      <c r="B56" s="10" t="s">
        <v>145</v>
      </c>
      <c r="C56" s="9" t="s">
        <v>143</v>
      </c>
      <c r="D56" s="11">
        <v>1</v>
      </c>
      <c r="E56" s="11">
        <f t="shared" si="0"/>
        <v>23</v>
      </c>
    </row>
    <row r="57" customHeight="1" spans="1:5">
      <c r="A57" s="9" t="s">
        <v>146</v>
      </c>
      <c r="B57" s="10" t="s">
        <v>147</v>
      </c>
      <c r="C57" s="9" t="s">
        <v>143</v>
      </c>
      <c r="D57" s="11">
        <v>3</v>
      </c>
      <c r="E57" s="11">
        <f t="shared" si="0"/>
        <v>69</v>
      </c>
    </row>
    <row r="58" customHeight="1" spans="1:5">
      <c r="A58" s="9" t="s">
        <v>148</v>
      </c>
      <c r="B58" s="10" t="s">
        <v>149</v>
      </c>
      <c r="C58" s="9" t="s">
        <v>143</v>
      </c>
      <c r="D58" s="11">
        <v>1</v>
      </c>
      <c r="E58" s="11">
        <f t="shared" si="0"/>
        <v>23</v>
      </c>
    </row>
    <row r="59" customHeight="1" spans="1:5">
      <c r="A59" s="9" t="s">
        <v>150</v>
      </c>
      <c r="B59" s="10" t="s">
        <v>151</v>
      </c>
      <c r="C59" s="9" t="s">
        <v>143</v>
      </c>
      <c r="D59" s="11">
        <v>4</v>
      </c>
      <c r="E59" s="11">
        <f t="shared" si="0"/>
        <v>92</v>
      </c>
    </row>
    <row r="60" customHeight="1" spans="1:5">
      <c r="A60" s="9" t="s">
        <v>152</v>
      </c>
      <c r="B60" s="10" t="s">
        <v>153</v>
      </c>
      <c r="C60" s="9" t="s">
        <v>143</v>
      </c>
      <c r="D60" s="11">
        <v>1</v>
      </c>
      <c r="E60" s="11">
        <f t="shared" si="0"/>
        <v>23</v>
      </c>
    </row>
    <row r="61" customHeight="1" spans="1:5">
      <c r="A61" s="9" t="s">
        <v>154</v>
      </c>
      <c r="B61" s="10" t="s">
        <v>155</v>
      </c>
      <c r="C61" s="9" t="s">
        <v>156</v>
      </c>
      <c r="D61" s="11">
        <v>2</v>
      </c>
      <c r="E61" s="11">
        <f t="shared" si="0"/>
        <v>46</v>
      </c>
    </row>
    <row r="62" customHeight="1" spans="1:5">
      <c r="A62" s="9" t="s">
        <v>157</v>
      </c>
      <c r="B62" s="10" t="s">
        <v>158</v>
      </c>
      <c r="C62" s="9" t="s">
        <v>159</v>
      </c>
      <c r="D62" s="11">
        <v>1</v>
      </c>
      <c r="E62" s="11">
        <f t="shared" si="0"/>
        <v>23</v>
      </c>
    </row>
    <row r="63" customHeight="1" spans="1:5">
      <c r="A63" s="9" t="s">
        <v>160</v>
      </c>
      <c r="B63" s="10" t="s">
        <v>161</v>
      </c>
      <c r="C63" s="9" t="s">
        <v>159</v>
      </c>
      <c r="D63" s="11">
        <v>2</v>
      </c>
      <c r="E63" s="11">
        <f t="shared" si="0"/>
        <v>46</v>
      </c>
    </row>
    <row r="64" customHeight="1" spans="1:5">
      <c r="A64" s="9" t="s">
        <v>162</v>
      </c>
      <c r="B64" s="10" t="s">
        <v>163</v>
      </c>
      <c r="C64" s="9" t="s">
        <v>159</v>
      </c>
      <c r="D64" s="11">
        <v>2</v>
      </c>
      <c r="E64" s="11">
        <f t="shared" si="0"/>
        <v>46</v>
      </c>
    </row>
    <row r="65" customHeight="1" spans="1:5">
      <c r="A65" s="9" t="s">
        <v>164</v>
      </c>
      <c r="B65" s="10" t="s">
        <v>165</v>
      </c>
      <c r="C65" s="9" t="s">
        <v>166</v>
      </c>
      <c r="D65" s="11">
        <v>1</v>
      </c>
      <c r="E65" s="11">
        <f t="shared" si="0"/>
        <v>23</v>
      </c>
    </row>
    <row r="66" customHeight="1" spans="1:5">
      <c r="A66" s="9" t="s">
        <v>167</v>
      </c>
      <c r="B66" s="10" t="s">
        <v>168</v>
      </c>
      <c r="C66" s="9" t="s">
        <v>166</v>
      </c>
      <c r="D66" s="11">
        <v>1</v>
      </c>
      <c r="E66" s="11">
        <f t="shared" si="0"/>
        <v>23</v>
      </c>
    </row>
    <row r="67" customHeight="1" spans="1:5">
      <c r="A67" s="9" t="s">
        <v>169</v>
      </c>
      <c r="B67" s="10" t="s">
        <v>170</v>
      </c>
      <c r="C67" s="9" t="s">
        <v>166</v>
      </c>
      <c r="D67" s="11">
        <v>1</v>
      </c>
      <c r="E67" s="11">
        <f t="shared" si="0"/>
        <v>23</v>
      </c>
    </row>
    <row r="68" customHeight="1" spans="1:5">
      <c r="A68" s="9" t="s">
        <v>171</v>
      </c>
      <c r="B68" s="10" t="s">
        <v>172</v>
      </c>
      <c r="C68" s="9" t="s">
        <v>173</v>
      </c>
      <c r="D68" s="11">
        <v>1</v>
      </c>
      <c r="E68" s="11">
        <f t="shared" ref="E68:E131" si="1">SUM(D68*23)</f>
        <v>23</v>
      </c>
    </row>
    <row r="69" customHeight="1" spans="1:5">
      <c r="A69" s="9" t="s">
        <v>174</v>
      </c>
      <c r="B69" s="10" t="s">
        <v>175</v>
      </c>
      <c r="C69" s="9" t="s">
        <v>173</v>
      </c>
      <c r="D69" s="11">
        <v>1</v>
      </c>
      <c r="E69" s="11">
        <f t="shared" si="1"/>
        <v>23</v>
      </c>
    </row>
    <row r="70" customHeight="1" spans="1:5">
      <c r="A70" s="9" t="s">
        <v>176</v>
      </c>
      <c r="B70" s="10" t="s">
        <v>177</v>
      </c>
      <c r="C70" s="9" t="s">
        <v>178</v>
      </c>
      <c r="D70" s="11">
        <v>1</v>
      </c>
      <c r="E70" s="11">
        <f t="shared" si="1"/>
        <v>23</v>
      </c>
    </row>
    <row r="71" customHeight="1" spans="1:5">
      <c r="A71" s="9" t="s">
        <v>179</v>
      </c>
      <c r="B71" s="10" t="s">
        <v>180</v>
      </c>
      <c r="C71" s="9" t="s">
        <v>181</v>
      </c>
      <c r="D71" s="11">
        <v>2</v>
      </c>
      <c r="E71" s="11">
        <f t="shared" si="1"/>
        <v>46</v>
      </c>
    </row>
    <row r="72" customHeight="1" spans="1:5">
      <c r="A72" s="9" t="s">
        <v>182</v>
      </c>
      <c r="B72" s="10" t="s">
        <v>183</v>
      </c>
      <c r="C72" s="9" t="s">
        <v>181</v>
      </c>
      <c r="D72" s="11">
        <v>1</v>
      </c>
      <c r="E72" s="11">
        <f t="shared" si="1"/>
        <v>23</v>
      </c>
    </row>
    <row r="73" customHeight="1" spans="1:5">
      <c r="A73" s="9" t="s">
        <v>184</v>
      </c>
      <c r="B73" s="10" t="s">
        <v>185</v>
      </c>
      <c r="C73" s="9" t="s">
        <v>181</v>
      </c>
      <c r="D73" s="11">
        <v>1</v>
      </c>
      <c r="E73" s="11">
        <f t="shared" si="1"/>
        <v>23</v>
      </c>
    </row>
    <row r="74" customHeight="1" spans="1:5">
      <c r="A74" s="9" t="s">
        <v>186</v>
      </c>
      <c r="B74" s="10" t="s">
        <v>187</v>
      </c>
      <c r="C74" s="9" t="s">
        <v>188</v>
      </c>
      <c r="D74" s="11">
        <v>2</v>
      </c>
      <c r="E74" s="11">
        <f t="shared" si="1"/>
        <v>46</v>
      </c>
    </row>
    <row r="75" customHeight="1" spans="1:5">
      <c r="A75" s="9" t="s">
        <v>189</v>
      </c>
      <c r="B75" s="10" t="s">
        <v>190</v>
      </c>
      <c r="C75" s="9" t="s">
        <v>188</v>
      </c>
      <c r="D75" s="11">
        <v>1</v>
      </c>
      <c r="E75" s="11">
        <f t="shared" si="1"/>
        <v>23</v>
      </c>
    </row>
    <row r="76" customHeight="1" spans="1:5">
      <c r="A76" s="9" t="s">
        <v>191</v>
      </c>
      <c r="B76" s="10" t="s">
        <v>192</v>
      </c>
      <c r="C76" s="9" t="s">
        <v>188</v>
      </c>
      <c r="D76" s="11">
        <v>1</v>
      </c>
      <c r="E76" s="11">
        <f t="shared" si="1"/>
        <v>23</v>
      </c>
    </row>
    <row r="77" customHeight="1" spans="1:5">
      <c r="A77" s="9" t="s">
        <v>193</v>
      </c>
      <c r="B77" s="10" t="s">
        <v>194</v>
      </c>
      <c r="C77" s="9" t="s">
        <v>188</v>
      </c>
      <c r="D77" s="11">
        <v>2</v>
      </c>
      <c r="E77" s="11">
        <f t="shared" si="1"/>
        <v>46</v>
      </c>
    </row>
    <row r="78" customHeight="1" spans="1:5">
      <c r="A78" s="9" t="s">
        <v>195</v>
      </c>
      <c r="B78" s="10" t="s">
        <v>196</v>
      </c>
      <c r="C78" s="9" t="s">
        <v>188</v>
      </c>
      <c r="D78" s="11">
        <v>1</v>
      </c>
      <c r="E78" s="11">
        <f t="shared" si="1"/>
        <v>23</v>
      </c>
    </row>
    <row r="79" customHeight="1" spans="1:5">
      <c r="A79" s="9" t="s">
        <v>197</v>
      </c>
      <c r="B79" s="10" t="s">
        <v>198</v>
      </c>
      <c r="C79" s="9" t="s">
        <v>199</v>
      </c>
      <c r="D79" s="11">
        <v>1</v>
      </c>
      <c r="E79" s="11">
        <f t="shared" si="1"/>
        <v>23</v>
      </c>
    </row>
    <row r="80" customHeight="1" spans="1:5">
      <c r="A80" s="9" t="s">
        <v>200</v>
      </c>
      <c r="B80" s="10" t="s">
        <v>201</v>
      </c>
      <c r="C80" s="9" t="s">
        <v>199</v>
      </c>
      <c r="D80" s="11">
        <v>1</v>
      </c>
      <c r="E80" s="11">
        <f t="shared" si="1"/>
        <v>23</v>
      </c>
    </row>
    <row r="81" customHeight="1" spans="1:5">
      <c r="A81" s="9" t="s">
        <v>202</v>
      </c>
      <c r="B81" s="10" t="s">
        <v>203</v>
      </c>
      <c r="C81" s="9" t="s">
        <v>199</v>
      </c>
      <c r="D81" s="11">
        <v>1</v>
      </c>
      <c r="E81" s="11">
        <f t="shared" si="1"/>
        <v>23</v>
      </c>
    </row>
    <row r="82" customHeight="1" spans="1:5">
      <c r="A82" s="9" t="s">
        <v>204</v>
      </c>
      <c r="B82" s="10" t="s">
        <v>205</v>
      </c>
      <c r="C82" s="9" t="s">
        <v>199</v>
      </c>
      <c r="D82" s="11">
        <v>2</v>
      </c>
      <c r="E82" s="11">
        <f t="shared" si="1"/>
        <v>46</v>
      </c>
    </row>
    <row r="83" customHeight="1" spans="1:5">
      <c r="A83" s="9" t="s">
        <v>206</v>
      </c>
      <c r="B83" s="10" t="s">
        <v>207</v>
      </c>
      <c r="C83" s="9" t="s">
        <v>208</v>
      </c>
      <c r="D83" s="11">
        <v>1</v>
      </c>
      <c r="E83" s="11">
        <f t="shared" si="1"/>
        <v>23</v>
      </c>
    </row>
    <row r="84" customHeight="1" spans="1:5">
      <c r="A84" s="9" t="s">
        <v>209</v>
      </c>
      <c r="B84" s="10" t="s">
        <v>210</v>
      </c>
      <c r="C84" s="9" t="s">
        <v>208</v>
      </c>
      <c r="D84" s="11">
        <v>1</v>
      </c>
      <c r="E84" s="11">
        <f t="shared" si="1"/>
        <v>23</v>
      </c>
    </row>
    <row r="85" customHeight="1" spans="1:5">
      <c r="A85" s="9" t="s">
        <v>211</v>
      </c>
      <c r="B85" s="10" t="s">
        <v>212</v>
      </c>
      <c r="C85" s="9" t="s">
        <v>208</v>
      </c>
      <c r="D85" s="11">
        <v>1</v>
      </c>
      <c r="E85" s="11">
        <f t="shared" si="1"/>
        <v>23</v>
      </c>
    </row>
    <row r="86" customHeight="1" spans="1:5">
      <c r="A86" s="9" t="s">
        <v>213</v>
      </c>
      <c r="B86" s="10" t="s">
        <v>214</v>
      </c>
      <c r="C86" s="9" t="s">
        <v>215</v>
      </c>
      <c r="D86" s="11">
        <v>1</v>
      </c>
      <c r="E86" s="11">
        <f t="shared" si="1"/>
        <v>23</v>
      </c>
    </row>
    <row r="87" customHeight="1" spans="1:5">
      <c r="A87" s="9" t="s">
        <v>216</v>
      </c>
      <c r="B87" s="10" t="s">
        <v>217</v>
      </c>
      <c r="C87" s="9" t="s">
        <v>215</v>
      </c>
      <c r="D87" s="11">
        <v>1</v>
      </c>
      <c r="E87" s="11">
        <f t="shared" si="1"/>
        <v>23</v>
      </c>
    </row>
    <row r="88" customHeight="1" spans="1:5">
      <c r="A88" s="9" t="s">
        <v>218</v>
      </c>
      <c r="B88" s="10" t="s">
        <v>219</v>
      </c>
      <c r="C88" s="9" t="s">
        <v>220</v>
      </c>
      <c r="D88" s="11">
        <v>1</v>
      </c>
      <c r="E88" s="11">
        <f t="shared" si="1"/>
        <v>23</v>
      </c>
    </row>
    <row r="89" customHeight="1" spans="1:5">
      <c r="A89" s="9" t="s">
        <v>221</v>
      </c>
      <c r="B89" s="10" t="s">
        <v>222</v>
      </c>
      <c r="C89" s="9" t="s">
        <v>223</v>
      </c>
      <c r="D89" s="11">
        <v>1</v>
      </c>
      <c r="E89" s="11">
        <f t="shared" si="1"/>
        <v>23</v>
      </c>
    </row>
    <row r="90" customHeight="1" spans="1:5">
      <c r="A90" s="9" t="s">
        <v>224</v>
      </c>
      <c r="B90" s="10" t="s">
        <v>225</v>
      </c>
      <c r="C90" s="9" t="s">
        <v>226</v>
      </c>
      <c r="D90" s="11">
        <v>2</v>
      </c>
      <c r="E90" s="11">
        <f t="shared" si="1"/>
        <v>46</v>
      </c>
    </row>
    <row r="91" customHeight="1" spans="1:5">
      <c r="A91" s="9" t="s">
        <v>227</v>
      </c>
      <c r="B91" s="10" t="s">
        <v>228</v>
      </c>
      <c r="C91" s="9" t="s">
        <v>226</v>
      </c>
      <c r="D91" s="11">
        <v>1</v>
      </c>
      <c r="E91" s="11">
        <f t="shared" si="1"/>
        <v>23</v>
      </c>
    </row>
    <row r="92" customHeight="1" spans="1:5">
      <c r="A92" s="9" t="s">
        <v>229</v>
      </c>
      <c r="B92" s="10" t="s">
        <v>230</v>
      </c>
      <c r="C92" s="9" t="s">
        <v>226</v>
      </c>
      <c r="D92" s="11">
        <v>2</v>
      </c>
      <c r="E92" s="11">
        <f t="shared" si="1"/>
        <v>46</v>
      </c>
    </row>
    <row r="93" s="1" customFormat="1" customHeight="1" spans="1:5">
      <c r="A93" s="9" t="s">
        <v>231</v>
      </c>
      <c r="B93" s="12" t="s">
        <v>232</v>
      </c>
      <c r="C93" s="9" t="s">
        <v>226</v>
      </c>
      <c r="D93" s="11">
        <v>2</v>
      </c>
      <c r="E93" s="11">
        <f t="shared" si="1"/>
        <v>46</v>
      </c>
    </row>
    <row r="94" customHeight="1" spans="1:5">
      <c r="A94" s="9" t="s">
        <v>233</v>
      </c>
      <c r="B94" s="10" t="s">
        <v>234</v>
      </c>
      <c r="C94" s="9" t="s">
        <v>235</v>
      </c>
      <c r="D94" s="11">
        <v>1</v>
      </c>
      <c r="E94" s="11">
        <f t="shared" si="1"/>
        <v>23</v>
      </c>
    </row>
    <row r="95" customHeight="1" spans="1:5">
      <c r="A95" s="9" t="s">
        <v>236</v>
      </c>
      <c r="B95" s="10" t="s">
        <v>237</v>
      </c>
      <c r="C95" s="9" t="s">
        <v>235</v>
      </c>
      <c r="D95" s="11">
        <v>1</v>
      </c>
      <c r="E95" s="11">
        <f t="shared" si="1"/>
        <v>23</v>
      </c>
    </row>
    <row r="96" customHeight="1" spans="1:5">
      <c r="A96" s="9" t="s">
        <v>238</v>
      </c>
      <c r="B96" s="10" t="s">
        <v>239</v>
      </c>
      <c r="C96" s="9" t="s">
        <v>240</v>
      </c>
      <c r="D96" s="11">
        <v>1</v>
      </c>
      <c r="E96" s="11">
        <f t="shared" si="1"/>
        <v>23</v>
      </c>
    </row>
    <row r="97" customHeight="1" spans="1:5">
      <c r="A97" s="9" t="s">
        <v>241</v>
      </c>
      <c r="B97" s="10" t="s">
        <v>242</v>
      </c>
      <c r="C97" s="9" t="s">
        <v>240</v>
      </c>
      <c r="D97" s="11">
        <v>1</v>
      </c>
      <c r="E97" s="11">
        <f t="shared" si="1"/>
        <v>23</v>
      </c>
    </row>
    <row r="98" customHeight="1" spans="1:5">
      <c r="A98" s="9" t="s">
        <v>243</v>
      </c>
      <c r="B98" s="10" t="s">
        <v>244</v>
      </c>
      <c r="C98" s="9" t="s">
        <v>245</v>
      </c>
      <c r="D98" s="11">
        <v>3</v>
      </c>
      <c r="E98" s="11">
        <f t="shared" si="1"/>
        <v>69</v>
      </c>
    </row>
    <row r="99" customHeight="1" spans="1:5">
      <c r="A99" s="9" t="s">
        <v>246</v>
      </c>
      <c r="B99" s="10" t="s">
        <v>247</v>
      </c>
      <c r="C99" s="9" t="s">
        <v>248</v>
      </c>
      <c r="D99" s="11">
        <v>2</v>
      </c>
      <c r="E99" s="11">
        <f t="shared" si="1"/>
        <v>46</v>
      </c>
    </row>
    <row r="100" customHeight="1" spans="1:5">
      <c r="A100" s="9" t="s">
        <v>249</v>
      </c>
      <c r="B100" s="10" t="s">
        <v>250</v>
      </c>
      <c r="C100" s="9" t="s">
        <v>251</v>
      </c>
      <c r="D100" s="11">
        <v>1</v>
      </c>
      <c r="E100" s="11">
        <f t="shared" si="1"/>
        <v>23</v>
      </c>
    </row>
    <row r="101" customHeight="1" spans="1:5">
      <c r="A101" s="9" t="s">
        <v>252</v>
      </c>
      <c r="B101" s="10" t="s">
        <v>253</v>
      </c>
      <c r="C101" s="9" t="s">
        <v>254</v>
      </c>
      <c r="D101" s="11">
        <v>1</v>
      </c>
      <c r="E101" s="11">
        <f t="shared" si="1"/>
        <v>23</v>
      </c>
    </row>
    <row r="102" customHeight="1" spans="1:5">
      <c r="A102" s="9" t="s">
        <v>255</v>
      </c>
      <c r="B102" s="10" t="s">
        <v>256</v>
      </c>
      <c r="C102" s="9" t="s">
        <v>254</v>
      </c>
      <c r="D102" s="11">
        <v>1</v>
      </c>
      <c r="E102" s="11">
        <f t="shared" si="1"/>
        <v>23</v>
      </c>
    </row>
    <row r="103" customHeight="1" spans="1:5">
      <c r="A103" s="9" t="s">
        <v>257</v>
      </c>
      <c r="B103" s="10" t="s">
        <v>258</v>
      </c>
      <c r="C103" s="9" t="s">
        <v>254</v>
      </c>
      <c r="D103" s="11">
        <v>2</v>
      </c>
      <c r="E103" s="11">
        <f t="shared" si="1"/>
        <v>46</v>
      </c>
    </row>
    <row r="104" customHeight="1" spans="1:5">
      <c r="A104" s="9" t="s">
        <v>259</v>
      </c>
      <c r="B104" s="10" t="s">
        <v>260</v>
      </c>
      <c r="C104" s="9" t="s">
        <v>261</v>
      </c>
      <c r="D104" s="11">
        <v>1</v>
      </c>
      <c r="E104" s="11">
        <f t="shared" si="1"/>
        <v>23</v>
      </c>
    </row>
    <row r="105" customHeight="1" spans="1:5">
      <c r="A105" s="9" t="s">
        <v>262</v>
      </c>
      <c r="B105" s="10" t="s">
        <v>263</v>
      </c>
      <c r="C105" s="9" t="s">
        <v>261</v>
      </c>
      <c r="D105" s="11">
        <v>3</v>
      </c>
      <c r="E105" s="11">
        <f t="shared" si="1"/>
        <v>69</v>
      </c>
    </row>
    <row r="106" customHeight="1" spans="1:5">
      <c r="A106" s="9" t="s">
        <v>264</v>
      </c>
      <c r="B106" s="10" t="s">
        <v>265</v>
      </c>
      <c r="C106" s="9" t="s">
        <v>261</v>
      </c>
      <c r="D106" s="11">
        <v>1</v>
      </c>
      <c r="E106" s="11">
        <f t="shared" si="1"/>
        <v>23</v>
      </c>
    </row>
    <row r="107" customHeight="1" spans="1:5">
      <c r="A107" s="9" t="s">
        <v>266</v>
      </c>
      <c r="B107" s="10" t="s">
        <v>267</v>
      </c>
      <c r="C107" s="9" t="s">
        <v>268</v>
      </c>
      <c r="D107" s="11">
        <v>3</v>
      </c>
      <c r="E107" s="11">
        <f t="shared" si="1"/>
        <v>69</v>
      </c>
    </row>
    <row r="108" customHeight="1" spans="1:5">
      <c r="A108" s="9" t="s">
        <v>269</v>
      </c>
      <c r="B108" s="10" t="s">
        <v>270</v>
      </c>
      <c r="C108" s="9" t="s">
        <v>271</v>
      </c>
      <c r="D108" s="11">
        <v>1</v>
      </c>
      <c r="E108" s="11">
        <f t="shared" si="1"/>
        <v>23</v>
      </c>
    </row>
    <row r="109" customHeight="1" spans="1:5">
      <c r="A109" s="9" t="s">
        <v>272</v>
      </c>
      <c r="B109" s="10" t="s">
        <v>273</v>
      </c>
      <c r="C109" s="9" t="s">
        <v>271</v>
      </c>
      <c r="D109" s="11">
        <v>1</v>
      </c>
      <c r="E109" s="11">
        <f t="shared" si="1"/>
        <v>23</v>
      </c>
    </row>
    <row r="110" customHeight="1" spans="1:5">
      <c r="A110" s="9" t="s">
        <v>274</v>
      </c>
      <c r="B110" s="10" t="s">
        <v>275</v>
      </c>
      <c r="C110" s="9" t="s">
        <v>276</v>
      </c>
      <c r="D110" s="11">
        <v>1</v>
      </c>
      <c r="E110" s="11">
        <f t="shared" si="1"/>
        <v>23</v>
      </c>
    </row>
    <row r="111" customHeight="1" spans="1:5">
      <c r="A111" s="9" t="s">
        <v>277</v>
      </c>
      <c r="B111" s="10" t="s">
        <v>278</v>
      </c>
      <c r="C111" s="9" t="s">
        <v>276</v>
      </c>
      <c r="D111" s="11">
        <v>1</v>
      </c>
      <c r="E111" s="11">
        <f t="shared" si="1"/>
        <v>23</v>
      </c>
    </row>
    <row r="112" customHeight="1" spans="1:5">
      <c r="A112" s="9" t="s">
        <v>279</v>
      </c>
      <c r="B112" s="10" t="s">
        <v>280</v>
      </c>
      <c r="C112" s="9" t="s">
        <v>281</v>
      </c>
      <c r="D112" s="11">
        <v>1</v>
      </c>
      <c r="E112" s="11">
        <f t="shared" si="1"/>
        <v>23</v>
      </c>
    </row>
    <row r="113" customHeight="1" spans="1:5">
      <c r="A113" s="9" t="s">
        <v>282</v>
      </c>
      <c r="B113" s="10" t="s">
        <v>283</v>
      </c>
      <c r="C113" s="9" t="s">
        <v>284</v>
      </c>
      <c r="D113" s="11">
        <v>1</v>
      </c>
      <c r="E113" s="11">
        <f t="shared" si="1"/>
        <v>23</v>
      </c>
    </row>
    <row r="114" customHeight="1" spans="1:5">
      <c r="A114" s="9" t="s">
        <v>285</v>
      </c>
      <c r="B114" s="10" t="s">
        <v>286</v>
      </c>
      <c r="C114" s="9" t="s">
        <v>284</v>
      </c>
      <c r="D114" s="11">
        <v>1</v>
      </c>
      <c r="E114" s="11">
        <f t="shared" si="1"/>
        <v>23</v>
      </c>
    </row>
    <row r="115" customHeight="1" spans="1:5">
      <c r="A115" s="9" t="s">
        <v>287</v>
      </c>
      <c r="B115" s="10" t="s">
        <v>288</v>
      </c>
      <c r="C115" s="9" t="s">
        <v>289</v>
      </c>
      <c r="D115" s="11">
        <v>2</v>
      </c>
      <c r="E115" s="11">
        <f t="shared" si="1"/>
        <v>46</v>
      </c>
    </row>
    <row r="116" customHeight="1" spans="1:5">
      <c r="A116" s="9" t="s">
        <v>290</v>
      </c>
      <c r="B116" s="10" t="s">
        <v>291</v>
      </c>
      <c r="C116" s="9" t="s">
        <v>289</v>
      </c>
      <c r="D116" s="11">
        <v>1</v>
      </c>
      <c r="E116" s="11">
        <f t="shared" si="1"/>
        <v>23</v>
      </c>
    </row>
    <row r="117" customHeight="1" spans="1:5">
      <c r="A117" s="9" t="s">
        <v>292</v>
      </c>
      <c r="B117" s="10" t="s">
        <v>293</v>
      </c>
      <c r="C117" s="9" t="s">
        <v>289</v>
      </c>
      <c r="D117" s="11">
        <v>1</v>
      </c>
      <c r="E117" s="11">
        <f t="shared" si="1"/>
        <v>23</v>
      </c>
    </row>
    <row r="118" customHeight="1" spans="1:5">
      <c r="A118" s="9" t="s">
        <v>294</v>
      </c>
      <c r="B118" s="10" t="s">
        <v>295</v>
      </c>
      <c r="C118" s="9" t="s">
        <v>289</v>
      </c>
      <c r="D118" s="11">
        <v>1</v>
      </c>
      <c r="E118" s="11">
        <f t="shared" si="1"/>
        <v>23</v>
      </c>
    </row>
    <row r="119" customHeight="1" spans="1:5">
      <c r="A119" s="9" t="s">
        <v>296</v>
      </c>
      <c r="B119" s="10" t="s">
        <v>297</v>
      </c>
      <c r="C119" s="9" t="s">
        <v>298</v>
      </c>
      <c r="D119" s="11">
        <v>2</v>
      </c>
      <c r="E119" s="11">
        <f t="shared" si="1"/>
        <v>46</v>
      </c>
    </row>
    <row r="120" customHeight="1" spans="1:5">
      <c r="A120" s="9" t="s">
        <v>299</v>
      </c>
      <c r="B120" s="10" t="s">
        <v>300</v>
      </c>
      <c r="C120" s="9" t="s">
        <v>301</v>
      </c>
      <c r="D120" s="11">
        <v>1</v>
      </c>
      <c r="E120" s="11">
        <f t="shared" si="1"/>
        <v>23</v>
      </c>
    </row>
    <row r="121" customHeight="1" spans="1:5">
      <c r="A121" s="9" t="s">
        <v>302</v>
      </c>
      <c r="B121" s="10" t="s">
        <v>300</v>
      </c>
      <c r="C121" s="9" t="s">
        <v>301</v>
      </c>
      <c r="D121" s="11">
        <v>1</v>
      </c>
      <c r="E121" s="11">
        <f t="shared" si="1"/>
        <v>23</v>
      </c>
    </row>
    <row r="122" customHeight="1" spans="1:5">
      <c r="A122" s="9" t="s">
        <v>303</v>
      </c>
      <c r="B122" s="10" t="s">
        <v>304</v>
      </c>
      <c r="C122" s="9" t="s">
        <v>305</v>
      </c>
      <c r="D122" s="11">
        <v>1</v>
      </c>
      <c r="E122" s="11">
        <f t="shared" si="1"/>
        <v>23</v>
      </c>
    </row>
    <row r="123" customHeight="1" spans="1:5">
      <c r="A123" s="9" t="s">
        <v>306</v>
      </c>
      <c r="B123" s="10" t="s">
        <v>307</v>
      </c>
      <c r="C123" s="9" t="s">
        <v>308</v>
      </c>
      <c r="D123" s="11">
        <v>1</v>
      </c>
      <c r="E123" s="11">
        <f t="shared" si="1"/>
        <v>23</v>
      </c>
    </row>
    <row r="124" customHeight="1" spans="1:5">
      <c r="A124" s="9" t="s">
        <v>309</v>
      </c>
      <c r="B124" s="10" t="s">
        <v>310</v>
      </c>
      <c r="C124" s="9" t="s">
        <v>311</v>
      </c>
      <c r="D124" s="11">
        <v>1</v>
      </c>
      <c r="E124" s="11">
        <f t="shared" si="1"/>
        <v>23</v>
      </c>
    </row>
    <row r="125" customHeight="1" spans="1:5">
      <c r="A125" s="9" t="s">
        <v>312</v>
      </c>
      <c r="B125" s="10" t="s">
        <v>313</v>
      </c>
      <c r="C125" s="9" t="s">
        <v>311</v>
      </c>
      <c r="D125" s="11">
        <v>1</v>
      </c>
      <c r="E125" s="11">
        <f t="shared" si="1"/>
        <v>23</v>
      </c>
    </row>
    <row r="126" customHeight="1" spans="1:5">
      <c r="A126" s="9" t="s">
        <v>314</v>
      </c>
      <c r="B126" s="10" t="s">
        <v>315</v>
      </c>
      <c r="C126" s="9" t="s">
        <v>311</v>
      </c>
      <c r="D126" s="11">
        <v>1</v>
      </c>
      <c r="E126" s="11">
        <f t="shared" si="1"/>
        <v>23</v>
      </c>
    </row>
    <row r="127" customHeight="1" spans="1:5">
      <c r="A127" s="9" t="s">
        <v>316</v>
      </c>
      <c r="B127" s="10" t="s">
        <v>317</v>
      </c>
      <c r="C127" s="9" t="s">
        <v>318</v>
      </c>
      <c r="D127" s="11">
        <v>1</v>
      </c>
      <c r="E127" s="11">
        <f t="shared" si="1"/>
        <v>23</v>
      </c>
    </row>
    <row r="128" customHeight="1" spans="1:5">
      <c r="A128" s="9" t="s">
        <v>319</v>
      </c>
      <c r="B128" s="10" t="s">
        <v>320</v>
      </c>
      <c r="C128" s="9" t="s">
        <v>321</v>
      </c>
      <c r="D128" s="11">
        <v>2</v>
      </c>
      <c r="E128" s="11">
        <f t="shared" si="1"/>
        <v>46</v>
      </c>
    </row>
    <row r="129" customHeight="1" spans="1:5">
      <c r="A129" s="9" t="s">
        <v>322</v>
      </c>
      <c r="B129" s="10" t="s">
        <v>323</v>
      </c>
      <c r="C129" s="9" t="s">
        <v>324</v>
      </c>
      <c r="D129" s="11">
        <v>2</v>
      </c>
      <c r="E129" s="11">
        <f t="shared" si="1"/>
        <v>46</v>
      </c>
    </row>
    <row r="130" customHeight="1" spans="1:5">
      <c r="A130" s="9" t="s">
        <v>325</v>
      </c>
      <c r="B130" s="10" t="s">
        <v>326</v>
      </c>
      <c r="C130" s="9" t="s">
        <v>324</v>
      </c>
      <c r="D130" s="11">
        <v>2</v>
      </c>
      <c r="E130" s="11">
        <f t="shared" si="1"/>
        <v>46</v>
      </c>
    </row>
    <row r="131" customHeight="1" spans="1:5">
      <c r="A131" s="9" t="s">
        <v>327</v>
      </c>
      <c r="B131" s="10" t="s">
        <v>328</v>
      </c>
      <c r="C131" s="9" t="s">
        <v>324</v>
      </c>
      <c r="D131" s="11">
        <v>1</v>
      </c>
      <c r="E131" s="11">
        <f t="shared" si="1"/>
        <v>23</v>
      </c>
    </row>
    <row r="132" customHeight="1" spans="1:5">
      <c r="A132" s="9" t="s">
        <v>329</v>
      </c>
      <c r="B132" s="10" t="s">
        <v>330</v>
      </c>
      <c r="C132" s="9" t="s">
        <v>331</v>
      </c>
      <c r="D132" s="11">
        <v>1</v>
      </c>
      <c r="E132" s="11">
        <f t="shared" ref="E132:E195" si="2">SUM(D132*23)</f>
        <v>23</v>
      </c>
    </row>
    <row r="133" customHeight="1" spans="1:5">
      <c r="A133" s="9" t="s">
        <v>332</v>
      </c>
      <c r="B133" s="10" t="s">
        <v>333</v>
      </c>
      <c r="C133" s="9" t="s">
        <v>334</v>
      </c>
      <c r="D133" s="11">
        <v>1</v>
      </c>
      <c r="E133" s="11">
        <f t="shared" si="2"/>
        <v>23</v>
      </c>
    </row>
    <row r="134" customHeight="1" spans="1:5">
      <c r="A134" s="9" t="s">
        <v>335</v>
      </c>
      <c r="B134" s="10" t="s">
        <v>336</v>
      </c>
      <c r="C134" s="9" t="s">
        <v>334</v>
      </c>
      <c r="D134" s="11">
        <v>1</v>
      </c>
      <c r="E134" s="11">
        <f t="shared" si="2"/>
        <v>23</v>
      </c>
    </row>
    <row r="135" customHeight="1" spans="1:5">
      <c r="A135" s="9" t="s">
        <v>337</v>
      </c>
      <c r="B135" s="10" t="s">
        <v>338</v>
      </c>
      <c r="C135" s="9" t="s">
        <v>339</v>
      </c>
      <c r="D135" s="11">
        <v>1</v>
      </c>
      <c r="E135" s="11">
        <f t="shared" si="2"/>
        <v>23</v>
      </c>
    </row>
    <row r="136" customHeight="1" spans="1:5">
      <c r="A136" s="9" t="s">
        <v>340</v>
      </c>
      <c r="B136" s="10" t="s">
        <v>341</v>
      </c>
      <c r="C136" s="9" t="s">
        <v>339</v>
      </c>
      <c r="D136" s="11">
        <v>1</v>
      </c>
      <c r="E136" s="11">
        <f t="shared" si="2"/>
        <v>23</v>
      </c>
    </row>
    <row r="137" customHeight="1" spans="1:5">
      <c r="A137" s="9" t="s">
        <v>342</v>
      </c>
      <c r="B137" s="10" t="s">
        <v>343</v>
      </c>
      <c r="C137" s="9" t="s">
        <v>344</v>
      </c>
      <c r="D137" s="11">
        <v>1</v>
      </c>
      <c r="E137" s="11">
        <f t="shared" si="2"/>
        <v>23</v>
      </c>
    </row>
    <row r="138" customHeight="1" spans="1:5">
      <c r="A138" s="9" t="s">
        <v>345</v>
      </c>
      <c r="B138" s="10" t="s">
        <v>346</v>
      </c>
      <c r="C138" s="9" t="s">
        <v>347</v>
      </c>
      <c r="D138" s="11">
        <v>1</v>
      </c>
      <c r="E138" s="11">
        <f t="shared" si="2"/>
        <v>23</v>
      </c>
    </row>
    <row r="139" customHeight="1" spans="1:5">
      <c r="A139" s="9" t="s">
        <v>348</v>
      </c>
      <c r="B139" s="10" t="s">
        <v>349</v>
      </c>
      <c r="C139" s="9" t="s">
        <v>350</v>
      </c>
      <c r="D139" s="11">
        <v>2</v>
      </c>
      <c r="E139" s="11">
        <f t="shared" si="2"/>
        <v>46</v>
      </c>
    </row>
    <row r="140" customHeight="1" spans="1:5">
      <c r="A140" s="9" t="s">
        <v>351</v>
      </c>
      <c r="B140" s="10" t="s">
        <v>352</v>
      </c>
      <c r="C140" s="9" t="s">
        <v>350</v>
      </c>
      <c r="D140" s="11">
        <v>1</v>
      </c>
      <c r="E140" s="11">
        <f t="shared" si="2"/>
        <v>23</v>
      </c>
    </row>
    <row r="141" customHeight="1" spans="1:5">
      <c r="A141" s="9" t="s">
        <v>353</v>
      </c>
      <c r="B141" s="10" t="s">
        <v>354</v>
      </c>
      <c r="C141" s="9" t="s">
        <v>355</v>
      </c>
      <c r="D141" s="11">
        <v>2</v>
      </c>
      <c r="E141" s="11">
        <f t="shared" si="2"/>
        <v>46</v>
      </c>
    </row>
    <row r="142" customHeight="1" spans="1:5">
      <c r="A142" s="9" t="s">
        <v>356</v>
      </c>
      <c r="B142" s="10" t="s">
        <v>357</v>
      </c>
      <c r="C142" s="9" t="s">
        <v>355</v>
      </c>
      <c r="D142" s="11">
        <v>2</v>
      </c>
      <c r="E142" s="11">
        <f t="shared" si="2"/>
        <v>46</v>
      </c>
    </row>
    <row r="143" customHeight="1" spans="1:5">
      <c r="A143" s="9" t="s">
        <v>358</v>
      </c>
      <c r="B143" s="10" t="s">
        <v>359</v>
      </c>
      <c r="C143" s="9" t="s">
        <v>360</v>
      </c>
      <c r="D143" s="11">
        <v>3</v>
      </c>
      <c r="E143" s="11">
        <f t="shared" si="2"/>
        <v>69</v>
      </c>
    </row>
    <row r="144" customHeight="1" spans="1:5">
      <c r="A144" s="9" t="s">
        <v>361</v>
      </c>
      <c r="B144" s="10" t="s">
        <v>362</v>
      </c>
      <c r="C144" s="9" t="s">
        <v>363</v>
      </c>
      <c r="D144" s="11">
        <v>1</v>
      </c>
      <c r="E144" s="11">
        <f t="shared" si="2"/>
        <v>23</v>
      </c>
    </row>
    <row r="145" customHeight="1" spans="1:5">
      <c r="A145" s="9" t="s">
        <v>364</v>
      </c>
      <c r="B145" s="10" t="s">
        <v>365</v>
      </c>
      <c r="C145" s="9" t="s">
        <v>366</v>
      </c>
      <c r="D145" s="11">
        <v>1</v>
      </c>
      <c r="E145" s="11">
        <f t="shared" si="2"/>
        <v>23</v>
      </c>
    </row>
    <row r="146" customHeight="1" spans="1:5">
      <c r="A146" s="9" t="s">
        <v>367</v>
      </c>
      <c r="B146" s="10" t="s">
        <v>368</v>
      </c>
      <c r="C146" s="9" t="s">
        <v>369</v>
      </c>
      <c r="D146" s="11">
        <v>1</v>
      </c>
      <c r="E146" s="11">
        <f t="shared" si="2"/>
        <v>23</v>
      </c>
    </row>
    <row r="147" customHeight="1" spans="1:5">
      <c r="A147" s="9" t="s">
        <v>370</v>
      </c>
      <c r="B147" s="10" t="s">
        <v>371</v>
      </c>
      <c r="C147" s="9" t="s">
        <v>369</v>
      </c>
      <c r="D147" s="11">
        <v>1</v>
      </c>
      <c r="E147" s="11">
        <f t="shared" si="2"/>
        <v>23</v>
      </c>
    </row>
    <row r="148" customHeight="1" spans="1:5">
      <c r="A148" s="9" t="s">
        <v>372</v>
      </c>
      <c r="B148" s="10" t="s">
        <v>373</v>
      </c>
      <c r="C148" s="9" t="s">
        <v>374</v>
      </c>
      <c r="D148" s="11">
        <v>2</v>
      </c>
      <c r="E148" s="11">
        <f t="shared" si="2"/>
        <v>46</v>
      </c>
    </row>
    <row r="149" customHeight="1" spans="1:5">
      <c r="A149" s="9" t="s">
        <v>375</v>
      </c>
      <c r="B149" s="10" t="s">
        <v>376</v>
      </c>
      <c r="C149" s="9" t="s">
        <v>377</v>
      </c>
      <c r="D149" s="11">
        <v>2</v>
      </c>
      <c r="E149" s="11">
        <f t="shared" si="2"/>
        <v>46</v>
      </c>
    </row>
    <row r="150" customHeight="1" spans="1:5">
      <c r="A150" s="9" t="s">
        <v>378</v>
      </c>
      <c r="B150" s="10" t="s">
        <v>379</v>
      </c>
      <c r="C150" s="9" t="s">
        <v>380</v>
      </c>
      <c r="D150" s="11">
        <v>1</v>
      </c>
      <c r="E150" s="11">
        <f t="shared" si="2"/>
        <v>23</v>
      </c>
    </row>
    <row r="151" customHeight="1" spans="1:5">
      <c r="A151" s="9" t="s">
        <v>381</v>
      </c>
      <c r="B151" s="10" t="s">
        <v>382</v>
      </c>
      <c r="C151" s="9" t="s">
        <v>383</v>
      </c>
      <c r="D151" s="11">
        <v>1</v>
      </c>
      <c r="E151" s="11">
        <f t="shared" si="2"/>
        <v>23</v>
      </c>
    </row>
    <row r="152" customHeight="1" spans="1:5">
      <c r="A152" s="9" t="s">
        <v>384</v>
      </c>
      <c r="B152" s="10" t="s">
        <v>385</v>
      </c>
      <c r="C152" s="9" t="s">
        <v>386</v>
      </c>
      <c r="D152" s="11">
        <v>1</v>
      </c>
      <c r="E152" s="11">
        <f t="shared" si="2"/>
        <v>23</v>
      </c>
    </row>
    <row r="153" customHeight="1" spans="1:5">
      <c r="A153" s="9" t="s">
        <v>387</v>
      </c>
      <c r="B153" s="10" t="s">
        <v>388</v>
      </c>
      <c r="C153" s="9" t="s">
        <v>389</v>
      </c>
      <c r="D153" s="11">
        <v>1</v>
      </c>
      <c r="E153" s="11">
        <f t="shared" si="2"/>
        <v>23</v>
      </c>
    </row>
    <row r="154" customHeight="1" spans="1:5">
      <c r="A154" s="9" t="s">
        <v>390</v>
      </c>
      <c r="B154" s="10" t="s">
        <v>391</v>
      </c>
      <c r="C154" s="9" t="s">
        <v>392</v>
      </c>
      <c r="D154" s="11">
        <v>1</v>
      </c>
      <c r="E154" s="11">
        <f t="shared" si="2"/>
        <v>23</v>
      </c>
    </row>
    <row r="155" customHeight="1" spans="1:5">
      <c r="A155" s="9" t="s">
        <v>393</v>
      </c>
      <c r="B155" s="10" t="s">
        <v>394</v>
      </c>
      <c r="C155" s="9" t="s">
        <v>392</v>
      </c>
      <c r="D155" s="11">
        <v>1</v>
      </c>
      <c r="E155" s="11">
        <f t="shared" si="2"/>
        <v>23</v>
      </c>
    </row>
    <row r="156" customHeight="1" spans="1:5">
      <c r="A156" s="9" t="s">
        <v>395</v>
      </c>
      <c r="B156" s="10" t="s">
        <v>396</v>
      </c>
      <c r="C156" s="9" t="s">
        <v>392</v>
      </c>
      <c r="D156" s="11">
        <v>1</v>
      </c>
      <c r="E156" s="11">
        <f t="shared" si="2"/>
        <v>23</v>
      </c>
    </row>
    <row r="157" s="1" customFormat="1" customHeight="1" spans="1:5">
      <c r="A157" s="9" t="s">
        <v>397</v>
      </c>
      <c r="B157" s="10" t="s">
        <v>398</v>
      </c>
      <c r="C157" s="9" t="s">
        <v>392</v>
      </c>
      <c r="D157" s="11">
        <v>1</v>
      </c>
      <c r="E157" s="11">
        <f t="shared" si="2"/>
        <v>23</v>
      </c>
    </row>
    <row r="158" customHeight="1" spans="1:5">
      <c r="A158" s="9" t="s">
        <v>399</v>
      </c>
      <c r="B158" s="13" t="s">
        <v>400</v>
      </c>
      <c r="C158" s="9" t="s">
        <v>392</v>
      </c>
      <c r="D158" s="11">
        <v>2</v>
      </c>
      <c r="E158" s="11">
        <f t="shared" si="2"/>
        <v>46</v>
      </c>
    </row>
    <row r="159" customHeight="1" spans="1:5">
      <c r="A159" s="9" t="s">
        <v>401</v>
      </c>
      <c r="B159" s="10" t="s">
        <v>402</v>
      </c>
      <c r="C159" s="9" t="s">
        <v>403</v>
      </c>
      <c r="D159" s="11">
        <v>1</v>
      </c>
      <c r="E159" s="11">
        <f t="shared" si="2"/>
        <v>23</v>
      </c>
    </row>
    <row r="160" customHeight="1" spans="1:5">
      <c r="A160" s="9" t="s">
        <v>404</v>
      </c>
      <c r="B160" s="10" t="s">
        <v>405</v>
      </c>
      <c r="C160" s="9" t="s">
        <v>403</v>
      </c>
      <c r="D160" s="11">
        <v>1</v>
      </c>
      <c r="E160" s="11">
        <f t="shared" si="2"/>
        <v>23</v>
      </c>
    </row>
    <row r="161" customHeight="1" spans="1:5">
      <c r="A161" s="9" t="s">
        <v>406</v>
      </c>
      <c r="B161" s="10" t="s">
        <v>407</v>
      </c>
      <c r="C161" s="9" t="s">
        <v>403</v>
      </c>
      <c r="D161" s="11">
        <v>1</v>
      </c>
      <c r="E161" s="11">
        <f t="shared" si="2"/>
        <v>23</v>
      </c>
    </row>
    <row r="162" customHeight="1" spans="1:5">
      <c r="A162" s="9" t="s">
        <v>408</v>
      </c>
      <c r="B162" s="10" t="s">
        <v>409</v>
      </c>
      <c r="C162" s="9" t="s">
        <v>403</v>
      </c>
      <c r="D162" s="11">
        <v>1</v>
      </c>
      <c r="E162" s="11">
        <f t="shared" si="2"/>
        <v>23</v>
      </c>
    </row>
    <row r="163" customHeight="1" spans="1:5">
      <c r="A163" s="9" t="s">
        <v>410</v>
      </c>
      <c r="B163" s="10" t="s">
        <v>411</v>
      </c>
      <c r="C163" s="9" t="s">
        <v>412</v>
      </c>
      <c r="D163" s="11">
        <v>1</v>
      </c>
      <c r="E163" s="11">
        <f t="shared" si="2"/>
        <v>23</v>
      </c>
    </row>
    <row r="164" customHeight="1" spans="1:5">
      <c r="A164" s="9" t="s">
        <v>413</v>
      </c>
      <c r="B164" s="10" t="s">
        <v>414</v>
      </c>
      <c r="C164" s="9" t="s">
        <v>415</v>
      </c>
      <c r="D164" s="11">
        <v>2</v>
      </c>
      <c r="E164" s="11">
        <f t="shared" si="2"/>
        <v>46</v>
      </c>
    </row>
    <row r="165" customHeight="1" spans="1:5">
      <c r="A165" s="9" t="s">
        <v>416</v>
      </c>
      <c r="B165" s="10" t="s">
        <v>417</v>
      </c>
      <c r="C165" s="9" t="s">
        <v>415</v>
      </c>
      <c r="D165" s="11">
        <v>1</v>
      </c>
      <c r="E165" s="11">
        <f t="shared" si="2"/>
        <v>23</v>
      </c>
    </row>
    <row r="166" customHeight="1" spans="1:5">
      <c r="A166" s="9" t="s">
        <v>418</v>
      </c>
      <c r="B166" s="10" t="s">
        <v>419</v>
      </c>
      <c r="C166" s="9" t="s">
        <v>415</v>
      </c>
      <c r="D166" s="11">
        <v>2</v>
      </c>
      <c r="E166" s="11">
        <f t="shared" si="2"/>
        <v>46</v>
      </c>
    </row>
    <row r="167" customHeight="1" spans="1:5">
      <c r="A167" s="9" t="s">
        <v>420</v>
      </c>
      <c r="B167" s="10" t="s">
        <v>421</v>
      </c>
      <c r="C167" s="9" t="s">
        <v>415</v>
      </c>
      <c r="D167" s="11">
        <v>1</v>
      </c>
      <c r="E167" s="11">
        <f t="shared" si="2"/>
        <v>23</v>
      </c>
    </row>
    <row r="168" customHeight="1" spans="1:5">
      <c r="A168" s="9" t="s">
        <v>422</v>
      </c>
      <c r="B168" s="10" t="s">
        <v>423</v>
      </c>
      <c r="C168" s="9" t="s">
        <v>424</v>
      </c>
      <c r="D168" s="11">
        <v>1</v>
      </c>
      <c r="E168" s="11">
        <f t="shared" si="2"/>
        <v>23</v>
      </c>
    </row>
    <row r="169" customHeight="1" spans="1:5">
      <c r="A169" s="9" t="s">
        <v>425</v>
      </c>
      <c r="B169" s="10" t="s">
        <v>426</v>
      </c>
      <c r="C169" s="9" t="s">
        <v>427</v>
      </c>
      <c r="D169" s="11">
        <v>1</v>
      </c>
      <c r="E169" s="11">
        <f t="shared" si="2"/>
        <v>23</v>
      </c>
    </row>
    <row r="170" customHeight="1" spans="1:5">
      <c r="A170" s="9" t="s">
        <v>428</v>
      </c>
      <c r="B170" s="10" t="s">
        <v>429</v>
      </c>
      <c r="C170" s="9" t="s">
        <v>430</v>
      </c>
      <c r="D170" s="11">
        <v>1</v>
      </c>
      <c r="E170" s="11">
        <f t="shared" si="2"/>
        <v>23</v>
      </c>
    </row>
    <row r="171" customHeight="1" spans="1:5">
      <c r="A171" s="9" t="s">
        <v>431</v>
      </c>
      <c r="B171" s="10" t="s">
        <v>432</v>
      </c>
      <c r="C171" s="9" t="s">
        <v>433</v>
      </c>
      <c r="D171" s="11">
        <v>1</v>
      </c>
      <c r="E171" s="11">
        <f t="shared" si="2"/>
        <v>23</v>
      </c>
    </row>
    <row r="172" customHeight="1" spans="1:5">
      <c r="A172" s="9" t="s">
        <v>434</v>
      </c>
      <c r="B172" s="10" t="s">
        <v>435</v>
      </c>
      <c r="C172" s="9" t="s">
        <v>436</v>
      </c>
      <c r="D172" s="11">
        <v>1</v>
      </c>
      <c r="E172" s="11">
        <f t="shared" si="2"/>
        <v>23</v>
      </c>
    </row>
    <row r="173" customHeight="1" spans="1:5">
      <c r="A173" s="9" t="s">
        <v>437</v>
      </c>
      <c r="B173" s="10" t="s">
        <v>438</v>
      </c>
      <c r="C173" s="9" t="s">
        <v>439</v>
      </c>
      <c r="D173" s="11">
        <v>2</v>
      </c>
      <c r="E173" s="11">
        <f t="shared" si="2"/>
        <v>46</v>
      </c>
    </row>
    <row r="174" customHeight="1" spans="1:5">
      <c r="A174" s="9" t="s">
        <v>440</v>
      </c>
      <c r="B174" s="10" t="s">
        <v>441</v>
      </c>
      <c r="C174" s="9" t="s">
        <v>442</v>
      </c>
      <c r="D174" s="11">
        <v>1</v>
      </c>
      <c r="E174" s="11">
        <f t="shared" si="2"/>
        <v>23</v>
      </c>
    </row>
    <row r="175" customHeight="1" spans="1:5">
      <c r="A175" s="9" t="s">
        <v>443</v>
      </c>
      <c r="B175" s="10" t="s">
        <v>444</v>
      </c>
      <c r="C175" s="9" t="s">
        <v>442</v>
      </c>
      <c r="D175" s="11">
        <v>2</v>
      </c>
      <c r="E175" s="11">
        <f t="shared" si="2"/>
        <v>46</v>
      </c>
    </row>
    <row r="176" customHeight="1" spans="1:5">
      <c r="A176" s="9" t="s">
        <v>445</v>
      </c>
      <c r="B176" s="10" t="s">
        <v>446</v>
      </c>
      <c r="C176" s="9" t="s">
        <v>442</v>
      </c>
      <c r="D176" s="11">
        <v>2</v>
      </c>
      <c r="E176" s="11">
        <f t="shared" si="2"/>
        <v>46</v>
      </c>
    </row>
    <row r="177" customHeight="1" spans="1:5">
      <c r="A177" s="9" t="s">
        <v>447</v>
      </c>
      <c r="B177" s="10" t="s">
        <v>448</v>
      </c>
      <c r="C177" s="9" t="s">
        <v>442</v>
      </c>
      <c r="D177" s="11">
        <v>2</v>
      </c>
      <c r="E177" s="11">
        <f t="shared" si="2"/>
        <v>46</v>
      </c>
    </row>
    <row r="178" customHeight="1" spans="1:5">
      <c r="A178" s="9" t="s">
        <v>449</v>
      </c>
      <c r="B178" s="10" t="s">
        <v>450</v>
      </c>
      <c r="C178" s="9" t="s">
        <v>451</v>
      </c>
      <c r="D178" s="11">
        <v>1</v>
      </c>
      <c r="E178" s="11">
        <f t="shared" si="2"/>
        <v>23</v>
      </c>
    </row>
    <row r="179" customHeight="1" spans="1:5">
      <c r="A179" s="9" t="s">
        <v>452</v>
      </c>
      <c r="B179" s="10" t="s">
        <v>453</v>
      </c>
      <c r="C179" s="9" t="s">
        <v>454</v>
      </c>
      <c r="D179" s="11">
        <v>2</v>
      </c>
      <c r="E179" s="11">
        <f t="shared" si="2"/>
        <v>46</v>
      </c>
    </row>
    <row r="180" customHeight="1" spans="1:5">
      <c r="A180" s="9" t="s">
        <v>455</v>
      </c>
      <c r="B180" s="10" t="s">
        <v>456</v>
      </c>
      <c r="C180" s="9" t="s">
        <v>457</v>
      </c>
      <c r="D180" s="11">
        <v>1</v>
      </c>
      <c r="E180" s="11">
        <f t="shared" si="2"/>
        <v>23</v>
      </c>
    </row>
    <row r="181" customHeight="1" spans="1:5">
      <c r="A181" s="9" t="s">
        <v>458</v>
      </c>
      <c r="B181" s="10" t="s">
        <v>459</v>
      </c>
      <c r="C181" s="9" t="s">
        <v>457</v>
      </c>
      <c r="D181" s="11">
        <v>3</v>
      </c>
      <c r="E181" s="11">
        <f t="shared" si="2"/>
        <v>69</v>
      </c>
    </row>
    <row r="182" customHeight="1" spans="1:5">
      <c r="A182" s="9" t="s">
        <v>460</v>
      </c>
      <c r="B182" s="10" t="s">
        <v>461</v>
      </c>
      <c r="C182" s="9" t="s">
        <v>462</v>
      </c>
      <c r="D182" s="11">
        <v>3</v>
      </c>
      <c r="E182" s="11">
        <f t="shared" si="2"/>
        <v>69</v>
      </c>
    </row>
    <row r="183" customHeight="1" spans="1:5">
      <c r="A183" s="9" t="s">
        <v>463</v>
      </c>
      <c r="B183" s="10" t="s">
        <v>464</v>
      </c>
      <c r="C183" s="9" t="s">
        <v>465</v>
      </c>
      <c r="D183" s="11">
        <v>2</v>
      </c>
      <c r="E183" s="11">
        <f t="shared" si="2"/>
        <v>46</v>
      </c>
    </row>
    <row r="184" customHeight="1" spans="1:5">
      <c r="A184" s="9" t="s">
        <v>466</v>
      </c>
      <c r="B184" s="10" t="s">
        <v>467</v>
      </c>
      <c r="C184" s="9" t="s">
        <v>465</v>
      </c>
      <c r="D184" s="11">
        <v>1</v>
      </c>
      <c r="E184" s="11">
        <f t="shared" si="2"/>
        <v>23</v>
      </c>
    </row>
    <row r="185" customHeight="1" spans="1:5">
      <c r="A185" s="9" t="s">
        <v>468</v>
      </c>
      <c r="B185" s="10" t="s">
        <v>469</v>
      </c>
      <c r="C185" s="9" t="s">
        <v>465</v>
      </c>
      <c r="D185" s="11">
        <v>1</v>
      </c>
      <c r="E185" s="11">
        <f t="shared" si="2"/>
        <v>23</v>
      </c>
    </row>
    <row r="186" customHeight="1" spans="1:5">
      <c r="A186" s="9" t="s">
        <v>470</v>
      </c>
      <c r="B186" s="10" t="s">
        <v>471</v>
      </c>
      <c r="C186" s="9" t="s">
        <v>472</v>
      </c>
      <c r="D186" s="11">
        <v>1</v>
      </c>
      <c r="E186" s="11">
        <f t="shared" si="2"/>
        <v>23</v>
      </c>
    </row>
    <row r="187" customHeight="1" spans="1:5">
      <c r="A187" s="9" t="s">
        <v>473</v>
      </c>
      <c r="B187" s="10" t="s">
        <v>474</v>
      </c>
      <c r="C187" s="9" t="s">
        <v>475</v>
      </c>
      <c r="D187" s="11">
        <v>1</v>
      </c>
      <c r="E187" s="11">
        <f t="shared" si="2"/>
        <v>23</v>
      </c>
    </row>
    <row r="188" customHeight="1" spans="1:5">
      <c r="A188" s="9" t="s">
        <v>476</v>
      </c>
      <c r="B188" s="10" t="s">
        <v>477</v>
      </c>
      <c r="C188" s="9" t="s">
        <v>475</v>
      </c>
      <c r="D188" s="11">
        <v>2</v>
      </c>
      <c r="E188" s="11">
        <f t="shared" si="2"/>
        <v>46</v>
      </c>
    </row>
    <row r="189" customHeight="1" spans="1:5">
      <c r="A189" s="9" t="s">
        <v>478</v>
      </c>
      <c r="B189" s="10" t="s">
        <v>479</v>
      </c>
      <c r="C189" s="9" t="s">
        <v>475</v>
      </c>
      <c r="D189" s="11">
        <v>1</v>
      </c>
      <c r="E189" s="11">
        <f t="shared" si="2"/>
        <v>23</v>
      </c>
    </row>
    <row r="190" customHeight="1" spans="1:5">
      <c r="A190" s="9" t="s">
        <v>480</v>
      </c>
      <c r="B190" s="10" t="s">
        <v>481</v>
      </c>
      <c r="C190" s="9" t="s">
        <v>475</v>
      </c>
      <c r="D190" s="11">
        <v>4</v>
      </c>
      <c r="E190" s="11">
        <f t="shared" si="2"/>
        <v>92</v>
      </c>
    </row>
    <row r="191" customHeight="1" spans="1:5">
      <c r="A191" s="9" t="s">
        <v>482</v>
      </c>
      <c r="B191" s="10" t="s">
        <v>483</v>
      </c>
      <c r="C191" s="9" t="s">
        <v>484</v>
      </c>
      <c r="D191" s="11">
        <v>2</v>
      </c>
      <c r="E191" s="11">
        <f t="shared" si="2"/>
        <v>46</v>
      </c>
    </row>
    <row r="192" customHeight="1" spans="1:5">
      <c r="A192" s="9" t="s">
        <v>485</v>
      </c>
      <c r="B192" s="10" t="s">
        <v>486</v>
      </c>
      <c r="C192" s="9" t="s">
        <v>487</v>
      </c>
      <c r="D192" s="11">
        <v>2</v>
      </c>
      <c r="E192" s="11">
        <f t="shared" si="2"/>
        <v>46</v>
      </c>
    </row>
    <row r="193" customHeight="1" spans="1:5">
      <c r="A193" s="9" t="s">
        <v>488</v>
      </c>
      <c r="B193" s="10" t="s">
        <v>489</v>
      </c>
      <c r="C193" s="9" t="s">
        <v>490</v>
      </c>
      <c r="D193" s="11">
        <v>4</v>
      </c>
      <c r="E193" s="11">
        <f t="shared" si="2"/>
        <v>92</v>
      </c>
    </row>
    <row r="194" customHeight="1" spans="1:5">
      <c r="A194" s="9" t="s">
        <v>491</v>
      </c>
      <c r="B194" s="10" t="s">
        <v>492</v>
      </c>
      <c r="C194" s="9" t="s">
        <v>493</v>
      </c>
      <c r="D194" s="11">
        <v>1</v>
      </c>
      <c r="E194" s="11">
        <f t="shared" si="2"/>
        <v>23</v>
      </c>
    </row>
    <row r="195" customHeight="1" spans="1:5">
      <c r="A195" s="9" t="s">
        <v>494</v>
      </c>
      <c r="B195" s="10" t="s">
        <v>495</v>
      </c>
      <c r="C195" s="9" t="s">
        <v>493</v>
      </c>
      <c r="D195" s="11">
        <v>1</v>
      </c>
      <c r="E195" s="11">
        <f t="shared" si="2"/>
        <v>23</v>
      </c>
    </row>
    <row r="196" customHeight="1" spans="1:5">
      <c r="A196" s="9" t="s">
        <v>496</v>
      </c>
      <c r="B196" s="10" t="s">
        <v>497</v>
      </c>
      <c r="C196" s="9" t="s">
        <v>498</v>
      </c>
      <c r="D196" s="11">
        <v>1</v>
      </c>
      <c r="E196" s="11">
        <f t="shared" ref="E196:E259" si="3">SUM(D196*23)</f>
        <v>23</v>
      </c>
    </row>
    <row r="197" customHeight="1" spans="1:5">
      <c r="A197" s="9" t="s">
        <v>499</v>
      </c>
      <c r="B197" s="10" t="s">
        <v>500</v>
      </c>
      <c r="C197" s="9" t="s">
        <v>498</v>
      </c>
      <c r="D197" s="11">
        <v>2</v>
      </c>
      <c r="E197" s="11">
        <f t="shared" si="3"/>
        <v>46</v>
      </c>
    </row>
    <row r="198" customHeight="1" spans="1:5">
      <c r="A198" s="9" t="s">
        <v>501</v>
      </c>
      <c r="B198" s="10" t="s">
        <v>502</v>
      </c>
      <c r="C198" s="9" t="s">
        <v>503</v>
      </c>
      <c r="D198" s="11">
        <v>2</v>
      </c>
      <c r="E198" s="11">
        <f t="shared" si="3"/>
        <v>46</v>
      </c>
    </row>
    <row r="199" customHeight="1" spans="1:5">
      <c r="A199" s="9" t="s">
        <v>504</v>
      </c>
      <c r="B199" s="10" t="s">
        <v>505</v>
      </c>
      <c r="C199" s="9" t="s">
        <v>503</v>
      </c>
      <c r="D199" s="11">
        <v>1</v>
      </c>
      <c r="E199" s="11">
        <f t="shared" si="3"/>
        <v>23</v>
      </c>
    </row>
    <row r="200" customHeight="1" spans="1:5">
      <c r="A200" s="9" t="s">
        <v>506</v>
      </c>
      <c r="B200" s="10" t="s">
        <v>507</v>
      </c>
      <c r="C200" s="9" t="s">
        <v>508</v>
      </c>
      <c r="D200" s="11">
        <v>1</v>
      </c>
      <c r="E200" s="11">
        <f t="shared" si="3"/>
        <v>23</v>
      </c>
    </row>
    <row r="201" customHeight="1" spans="1:5">
      <c r="A201" s="9" t="s">
        <v>509</v>
      </c>
      <c r="B201" s="10" t="s">
        <v>510</v>
      </c>
      <c r="C201" s="9" t="s">
        <v>511</v>
      </c>
      <c r="D201" s="11">
        <v>1</v>
      </c>
      <c r="E201" s="11">
        <f t="shared" si="3"/>
        <v>23</v>
      </c>
    </row>
    <row r="202" customHeight="1" spans="1:5">
      <c r="A202" s="9" t="s">
        <v>512</v>
      </c>
      <c r="B202" s="10" t="s">
        <v>513</v>
      </c>
      <c r="C202" s="9" t="s">
        <v>511</v>
      </c>
      <c r="D202" s="11">
        <v>1</v>
      </c>
      <c r="E202" s="11">
        <f t="shared" si="3"/>
        <v>23</v>
      </c>
    </row>
    <row r="203" customHeight="1" spans="1:5">
      <c r="A203" s="9" t="s">
        <v>514</v>
      </c>
      <c r="B203" s="10" t="s">
        <v>515</v>
      </c>
      <c r="C203" s="9" t="s">
        <v>511</v>
      </c>
      <c r="D203" s="11">
        <v>3</v>
      </c>
      <c r="E203" s="11">
        <f t="shared" si="3"/>
        <v>69</v>
      </c>
    </row>
    <row r="204" customHeight="1" spans="1:5">
      <c r="A204" s="9" t="s">
        <v>516</v>
      </c>
      <c r="B204" s="10" t="s">
        <v>517</v>
      </c>
      <c r="C204" s="9" t="s">
        <v>518</v>
      </c>
      <c r="D204" s="11">
        <v>2</v>
      </c>
      <c r="E204" s="11">
        <f t="shared" si="3"/>
        <v>46</v>
      </c>
    </row>
    <row r="205" customHeight="1" spans="1:5">
      <c r="A205" s="9" t="s">
        <v>519</v>
      </c>
      <c r="B205" s="10" t="s">
        <v>520</v>
      </c>
      <c r="C205" s="9" t="s">
        <v>521</v>
      </c>
      <c r="D205" s="11">
        <v>1</v>
      </c>
      <c r="E205" s="11">
        <f t="shared" si="3"/>
        <v>23</v>
      </c>
    </row>
    <row r="206" customHeight="1" spans="1:5">
      <c r="A206" s="9" t="s">
        <v>522</v>
      </c>
      <c r="B206" s="10" t="s">
        <v>523</v>
      </c>
      <c r="C206" s="9" t="s">
        <v>521</v>
      </c>
      <c r="D206" s="11">
        <v>2</v>
      </c>
      <c r="E206" s="11">
        <f t="shared" si="3"/>
        <v>46</v>
      </c>
    </row>
    <row r="207" customHeight="1" spans="1:5">
      <c r="A207" s="9" t="s">
        <v>524</v>
      </c>
      <c r="B207" s="10" t="s">
        <v>525</v>
      </c>
      <c r="C207" s="9" t="s">
        <v>526</v>
      </c>
      <c r="D207" s="11">
        <v>2</v>
      </c>
      <c r="E207" s="11">
        <f t="shared" si="3"/>
        <v>46</v>
      </c>
    </row>
    <row r="208" customHeight="1" spans="1:5">
      <c r="A208" s="9" t="s">
        <v>527</v>
      </c>
      <c r="B208" s="10" t="s">
        <v>528</v>
      </c>
      <c r="C208" s="9" t="s">
        <v>529</v>
      </c>
      <c r="D208" s="11">
        <v>2</v>
      </c>
      <c r="E208" s="11">
        <f t="shared" si="3"/>
        <v>46</v>
      </c>
    </row>
    <row r="209" customHeight="1" spans="1:5">
      <c r="A209" s="9" t="s">
        <v>530</v>
      </c>
      <c r="B209" s="10" t="s">
        <v>531</v>
      </c>
      <c r="C209" s="9" t="s">
        <v>529</v>
      </c>
      <c r="D209" s="11">
        <v>1</v>
      </c>
      <c r="E209" s="11">
        <f t="shared" si="3"/>
        <v>23</v>
      </c>
    </row>
    <row r="210" customHeight="1" spans="1:5">
      <c r="A210" s="9" t="s">
        <v>532</v>
      </c>
      <c r="B210" s="10" t="s">
        <v>533</v>
      </c>
      <c r="C210" s="9" t="s">
        <v>534</v>
      </c>
      <c r="D210" s="11">
        <v>2</v>
      </c>
      <c r="E210" s="11">
        <f t="shared" si="3"/>
        <v>46</v>
      </c>
    </row>
    <row r="211" customHeight="1" spans="1:5">
      <c r="A211" s="9" t="s">
        <v>535</v>
      </c>
      <c r="B211" s="10" t="s">
        <v>536</v>
      </c>
      <c r="C211" s="9" t="s">
        <v>534</v>
      </c>
      <c r="D211" s="11">
        <v>2</v>
      </c>
      <c r="E211" s="11">
        <f t="shared" si="3"/>
        <v>46</v>
      </c>
    </row>
    <row r="212" customHeight="1" spans="1:5">
      <c r="A212" s="9" t="s">
        <v>537</v>
      </c>
      <c r="B212" s="10" t="s">
        <v>538</v>
      </c>
      <c r="C212" s="9" t="s">
        <v>539</v>
      </c>
      <c r="D212" s="11">
        <v>1</v>
      </c>
      <c r="E212" s="11">
        <f t="shared" si="3"/>
        <v>23</v>
      </c>
    </row>
    <row r="213" customHeight="1" spans="1:5">
      <c r="A213" s="9" t="s">
        <v>540</v>
      </c>
      <c r="B213" s="10" t="s">
        <v>541</v>
      </c>
      <c r="C213" s="9" t="s">
        <v>542</v>
      </c>
      <c r="D213" s="11">
        <v>1</v>
      </c>
      <c r="E213" s="11">
        <f t="shared" si="3"/>
        <v>23</v>
      </c>
    </row>
    <row r="214" customHeight="1" spans="1:5">
      <c r="A214" s="9" t="s">
        <v>543</v>
      </c>
      <c r="B214" s="10" t="s">
        <v>544</v>
      </c>
      <c r="C214" s="9" t="s">
        <v>542</v>
      </c>
      <c r="D214" s="11">
        <v>1</v>
      </c>
      <c r="E214" s="11">
        <f t="shared" si="3"/>
        <v>23</v>
      </c>
    </row>
    <row r="215" customHeight="1" spans="1:5">
      <c r="A215" s="9" t="s">
        <v>545</v>
      </c>
      <c r="B215" s="10" t="s">
        <v>546</v>
      </c>
      <c r="C215" s="9" t="s">
        <v>547</v>
      </c>
      <c r="D215" s="11">
        <v>1</v>
      </c>
      <c r="E215" s="11">
        <f t="shared" si="3"/>
        <v>23</v>
      </c>
    </row>
    <row r="216" customHeight="1" spans="1:5">
      <c r="A216" s="9" t="s">
        <v>548</v>
      </c>
      <c r="B216" s="10" t="s">
        <v>549</v>
      </c>
      <c r="C216" s="9" t="s">
        <v>547</v>
      </c>
      <c r="D216" s="11">
        <v>2</v>
      </c>
      <c r="E216" s="11">
        <f t="shared" si="3"/>
        <v>46</v>
      </c>
    </row>
    <row r="217" customHeight="1" spans="1:5">
      <c r="A217" s="9" t="s">
        <v>550</v>
      </c>
      <c r="B217" s="10" t="s">
        <v>551</v>
      </c>
      <c r="C217" s="9" t="s">
        <v>552</v>
      </c>
      <c r="D217" s="11">
        <v>2</v>
      </c>
      <c r="E217" s="11">
        <f t="shared" si="3"/>
        <v>46</v>
      </c>
    </row>
    <row r="218" customHeight="1" spans="1:5">
      <c r="A218" s="9" t="s">
        <v>553</v>
      </c>
      <c r="B218" s="10" t="s">
        <v>554</v>
      </c>
      <c r="C218" s="9" t="s">
        <v>552</v>
      </c>
      <c r="D218" s="11">
        <v>1</v>
      </c>
      <c r="E218" s="11">
        <f t="shared" si="3"/>
        <v>23</v>
      </c>
    </row>
    <row r="219" customHeight="1" spans="1:5">
      <c r="A219" s="9" t="s">
        <v>555</v>
      </c>
      <c r="B219" s="10" t="s">
        <v>556</v>
      </c>
      <c r="C219" s="9" t="s">
        <v>552</v>
      </c>
      <c r="D219" s="11">
        <v>2</v>
      </c>
      <c r="E219" s="11">
        <f t="shared" si="3"/>
        <v>46</v>
      </c>
    </row>
    <row r="220" customHeight="1" spans="1:5">
      <c r="A220" s="9" t="s">
        <v>557</v>
      </c>
      <c r="B220" s="10" t="s">
        <v>558</v>
      </c>
      <c r="C220" s="9" t="s">
        <v>552</v>
      </c>
      <c r="D220" s="11">
        <v>1</v>
      </c>
      <c r="E220" s="11">
        <f t="shared" si="3"/>
        <v>23</v>
      </c>
    </row>
    <row r="221" customHeight="1" spans="1:5">
      <c r="A221" s="9" t="s">
        <v>559</v>
      </c>
      <c r="B221" s="10" t="s">
        <v>560</v>
      </c>
      <c r="C221" s="9" t="s">
        <v>552</v>
      </c>
      <c r="D221" s="11">
        <v>2</v>
      </c>
      <c r="E221" s="11">
        <f t="shared" si="3"/>
        <v>46</v>
      </c>
    </row>
    <row r="222" customHeight="1" spans="1:5">
      <c r="A222" s="9" t="s">
        <v>561</v>
      </c>
      <c r="B222" s="10" t="s">
        <v>562</v>
      </c>
      <c r="C222" s="9" t="s">
        <v>552</v>
      </c>
      <c r="D222" s="11">
        <v>1</v>
      </c>
      <c r="E222" s="11">
        <f t="shared" si="3"/>
        <v>23</v>
      </c>
    </row>
    <row r="223" customHeight="1" spans="1:5">
      <c r="A223" s="9" t="s">
        <v>563</v>
      </c>
      <c r="B223" s="10" t="s">
        <v>564</v>
      </c>
      <c r="C223" s="9" t="s">
        <v>552</v>
      </c>
      <c r="D223" s="11">
        <v>1</v>
      </c>
      <c r="E223" s="11">
        <f t="shared" si="3"/>
        <v>23</v>
      </c>
    </row>
    <row r="224" customHeight="1" spans="1:5">
      <c r="A224" s="9" t="s">
        <v>565</v>
      </c>
      <c r="B224" s="10" t="s">
        <v>566</v>
      </c>
      <c r="C224" s="9" t="s">
        <v>552</v>
      </c>
      <c r="D224" s="11">
        <v>1</v>
      </c>
      <c r="E224" s="11">
        <f t="shared" si="3"/>
        <v>23</v>
      </c>
    </row>
    <row r="225" s="1" customFormat="1" customHeight="1" spans="1:5">
      <c r="A225" s="9" t="s">
        <v>567</v>
      </c>
      <c r="B225" s="10" t="s">
        <v>568</v>
      </c>
      <c r="C225" s="9" t="s">
        <v>552</v>
      </c>
      <c r="D225" s="11">
        <v>2</v>
      </c>
      <c r="E225" s="11">
        <f t="shared" si="3"/>
        <v>46</v>
      </c>
    </row>
    <row r="226" customHeight="1" spans="1:5">
      <c r="A226" s="9" t="s">
        <v>569</v>
      </c>
      <c r="B226" s="10" t="s">
        <v>570</v>
      </c>
      <c r="C226" s="9" t="s">
        <v>571</v>
      </c>
      <c r="D226" s="11">
        <v>3</v>
      </c>
      <c r="E226" s="11">
        <f t="shared" si="3"/>
        <v>69</v>
      </c>
    </row>
    <row r="227" customHeight="1" spans="1:5">
      <c r="A227" s="9" t="s">
        <v>572</v>
      </c>
      <c r="B227" s="10" t="s">
        <v>573</v>
      </c>
      <c r="C227" s="9" t="s">
        <v>574</v>
      </c>
      <c r="D227" s="11">
        <v>1</v>
      </c>
      <c r="E227" s="11">
        <f t="shared" si="3"/>
        <v>23</v>
      </c>
    </row>
    <row r="228" customHeight="1" spans="1:5">
      <c r="A228" s="9" t="s">
        <v>575</v>
      </c>
      <c r="B228" s="10" t="s">
        <v>576</v>
      </c>
      <c r="C228" s="9" t="s">
        <v>574</v>
      </c>
      <c r="D228" s="11">
        <v>1</v>
      </c>
      <c r="E228" s="11">
        <f t="shared" si="3"/>
        <v>23</v>
      </c>
    </row>
    <row r="229" customHeight="1" spans="1:5">
      <c r="A229" s="9" t="s">
        <v>577</v>
      </c>
      <c r="B229" s="10" t="s">
        <v>578</v>
      </c>
      <c r="C229" s="9" t="s">
        <v>574</v>
      </c>
      <c r="D229" s="11">
        <v>1</v>
      </c>
      <c r="E229" s="11">
        <f t="shared" si="3"/>
        <v>23</v>
      </c>
    </row>
    <row r="230" customHeight="1" spans="1:5">
      <c r="A230" s="9" t="s">
        <v>579</v>
      </c>
      <c r="B230" s="10" t="s">
        <v>580</v>
      </c>
      <c r="C230" s="9" t="s">
        <v>574</v>
      </c>
      <c r="D230" s="11">
        <v>1</v>
      </c>
      <c r="E230" s="11">
        <f t="shared" si="3"/>
        <v>23</v>
      </c>
    </row>
    <row r="231" customHeight="1" spans="1:5">
      <c r="A231" s="9" t="s">
        <v>581</v>
      </c>
      <c r="B231" s="10" t="s">
        <v>582</v>
      </c>
      <c r="C231" s="9" t="s">
        <v>583</v>
      </c>
      <c r="D231" s="11">
        <v>1</v>
      </c>
      <c r="E231" s="11">
        <f t="shared" si="3"/>
        <v>23</v>
      </c>
    </row>
    <row r="232" customHeight="1" spans="1:5">
      <c r="A232" s="9" t="s">
        <v>584</v>
      </c>
      <c r="B232" s="10" t="s">
        <v>585</v>
      </c>
      <c r="C232" s="9" t="s">
        <v>583</v>
      </c>
      <c r="D232" s="11">
        <v>1</v>
      </c>
      <c r="E232" s="11">
        <f t="shared" si="3"/>
        <v>23</v>
      </c>
    </row>
    <row r="233" customHeight="1" spans="1:5">
      <c r="A233" s="9" t="s">
        <v>586</v>
      </c>
      <c r="B233" s="10" t="s">
        <v>587</v>
      </c>
      <c r="C233" s="9" t="s">
        <v>583</v>
      </c>
      <c r="D233" s="11">
        <v>3</v>
      </c>
      <c r="E233" s="11">
        <f t="shared" si="3"/>
        <v>69</v>
      </c>
    </row>
    <row r="234" customHeight="1" spans="1:5">
      <c r="A234" s="9" t="s">
        <v>588</v>
      </c>
      <c r="B234" s="10" t="s">
        <v>589</v>
      </c>
      <c r="C234" s="9" t="s">
        <v>590</v>
      </c>
      <c r="D234" s="11">
        <v>2</v>
      </c>
      <c r="E234" s="11">
        <f t="shared" si="3"/>
        <v>46</v>
      </c>
    </row>
    <row r="235" customHeight="1" spans="1:5">
      <c r="A235" s="9" t="s">
        <v>591</v>
      </c>
      <c r="B235" s="10" t="s">
        <v>592</v>
      </c>
      <c r="C235" s="9" t="s">
        <v>593</v>
      </c>
      <c r="D235" s="11">
        <v>3</v>
      </c>
      <c r="E235" s="11">
        <f t="shared" si="3"/>
        <v>69</v>
      </c>
    </row>
    <row r="236" customHeight="1" spans="1:5">
      <c r="A236" s="9" t="s">
        <v>594</v>
      </c>
      <c r="B236" s="10" t="s">
        <v>595</v>
      </c>
      <c r="C236" s="9" t="s">
        <v>596</v>
      </c>
      <c r="D236" s="11">
        <v>2</v>
      </c>
      <c r="E236" s="11">
        <f t="shared" si="3"/>
        <v>46</v>
      </c>
    </row>
    <row r="237" customHeight="1" spans="1:5">
      <c r="A237" s="9" t="s">
        <v>597</v>
      </c>
      <c r="B237" s="10" t="s">
        <v>598</v>
      </c>
      <c r="C237" s="9" t="s">
        <v>596</v>
      </c>
      <c r="D237" s="11">
        <v>1</v>
      </c>
      <c r="E237" s="11">
        <f t="shared" si="3"/>
        <v>23</v>
      </c>
    </row>
    <row r="238" customHeight="1" spans="1:5">
      <c r="A238" s="9" t="s">
        <v>599</v>
      </c>
      <c r="B238" s="10" t="s">
        <v>600</v>
      </c>
      <c r="C238" s="9" t="s">
        <v>601</v>
      </c>
      <c r="D238" s="11">
        <v>1</v>
      </c>
      <c r="E238" s="11">
        <f t="shared" si="3"/>
        <v>23</v>
      </c>
    </row>
    <row r="239" customHeight="1" spans="1:5">
      <c r="A239" s="9" t="s">
        <v>602</v>
      </c>
      <c r="B239" s="10" t="s">
        <v>603</v>
      </c>
      <c r="C239" s="9" t="s">
        <v>601</v>
      </c>
      <c r="D239" s="11">
        <v>1</v>
      </c>
      <c r="E239" s="11">
        <f t="shared" si="3"/>
        <v>23</v>
      </c>
    </row>
    <row r="240" customHeight="1" spans="1:5">
      <c r="A240" s="9" t="s">
        <v>604</v>
      </c>
      <c r="B240" s="10" t="s">
        <v>605</v>
      </c>
      <c r="C240" s="9" t="s">
        <v>601</v>
      </c>
      <c r="D240" s="11">
        <v>2</v>
      </c>
      <c r="E240" s="11">
        <f t="shared" si="3"/>
        <v>46</v>
      </c>
    </row>
    <row r="241" customHeight="1" spans="1:5">
      <c r="A241" s="9" t="s">
        <v>606</v>
      </c>
      <c r="B241" s="10" t="s">
        <v>607</v>
      </c>
      <c r="C241" s="9" t="s">
        <v>608</v>
      </c>
      <c r="D241" s="11">
        <v>1</v>
      </c>
      <c r="E241" s="11">
        <f t="shared" si="3"/>
        <v>23</v>
      </c>
    </row>
    <row r="242" customHeight="1" spans="1:5">
      <c r="A242" s="9" t="s">
        <v>609</v>
      </c>
      <c r="B242" s="10" t="s">
        <v>610</v>
      </c>
      <c r="C242" s="9" t="s">
        <v>608</v>
      </c>
      <c r="D242" s="11">
        <v>4</v>
      </c>
      <c r="E242" s="11">
        <f t="shared" si="3"/>
        <v>92</v>
      </c>
    </row>
    <row r="243" customHeight="1" spans="1:5">
      <c r="A243" s="9" t="s">
        <v>611</v>
      </c>
      <c r="B243" s="10" t="s">
        <v>612</v>
      </c>
      <c r="C243" s="9" t="s">
        <v>613</v>
      </c>
      <c r="D243" s="11">
        <v>2</v>
      </c>
      <c r="E243" s="11">
        <f t="shared" si="3"/>
        <v>46</v>
      </c>
    </row>
    <row r="244" customHeight="1" spans="1:5">
      <c r="A244" s="9" t="s">
        <v>614</v>
      </c>
      <c r="B244" s="10" t="s">
        <v>615</v>
      </c>
      <c r="C244" s="9" t="s">
        <v>613</v>
      </c>
      <c r="D244" s="11">
        <v>2</v>
      </c>
      <c r="E244" s="11">
        <f t="shared" si="3"/>
        <v>46</v>
      </c>
    </row>
    <row r="245" customHeight="1" spans="1:5">
      <c r="A245" s="9" t="s">
        <v>616</v>
      </c>
      <c r="B245" s="10" t="s">
        <v>617</v>
      </c>
      <c r="C245" s="9" t="s">
        <v>613</v>
      </c>
      <c r="D245" s="11">
        <v>1</v>
      </c>
      <c r="E245" s="11">
        <f t="shared" si="3"/>
        <v>23</v>
      </c>
    </row>
    <row r="246" customHeight="1" spans="1:5">
      <c r="A246" s="9" t="s">
        <v>618</v>
      </c>
      <c r="B246" s="10" t="s">
        <v>619</v>
      </c>
      <c r="C246" s="9" t="s">
        <v>620</v>
      </c>
      <c r="D246" s="11">
        <v>1</v>
      </c>
      <c r="E246" s="11">
        <f t="shared" si="3"/>
        <v>23</v>
      </c>
    </row>
    <row r="247" customHeight="1" spans="1:5">
      <c r="A247" s="9" t="s">
        <v>621</v>
      </c>
      <c r="B247" s="10" t="s">
        <v>622</v>
      </c>
      <c r="C247" s="9" t="s">
        <v>620</v>
      </c>
      <c r="D247" s="11">
        <v>1</v>
      </c>
      <c r="E247" s="11">
        <f t="shared" si="3"/>
        <v>23</v>
      </c>
    </row>
    <row r="248" customHeight="1" spans="1:5">
      <c r="A248" s="9" t="s">
        <v>623</v>
      </c>
      <c r="B248" s="10" t="s">
        <v>624</v>
      </c>
      <c r="C248" s="9" t="s">
        <v>625</v>
      </c>
      <c r="D248" s="11">
        <v>1</v>
      </c>
      <c r="E248" s="11">
        <f t="shared" si="3"/>
        <v>23</v>
      </c>
    </row>
    <row r="249" customHeight="1" spans="1:5">
      <c r="A249" s="9" t="s">
        <v>626</v>
      </c>
      <c r="B249" s="10" t="s">
        <v>627</v>
      </c>
      <c r="C249" s="9" t="s">
        <v>625</v>
      </c>
      <c r="D249" s="11">
        <v>1</v>
      </c>
      <c r="E249" s="11">
        <f t="shared" si="3"/>
        <v>23</v>
      </c>
    </row>
    <row r="250" customHeight="1" spans="1:5">
      <c r="A250" s="9" t="s">
        <v>628</v>
      </c>
      <c r="B250" s="10" t="s">
        <v>629</v>
      </c>
      <c r="C250" s="9" t="s">
        <v>625</v>
      </c>
      <c r="D250" s="11">
        <v>1</v>
      </c>
      <c r="E250" s="11">
        <f t="shared" si="3"/>
        <v>23</v>
      </c>
    </row>
    <row r="251" customHeight="1" spans="1:5">
      <c r="A251" s="9" t="s">
        <v>630</v>
      </c>
      <c r="B251" s="10" t="s">
        <v>631</v>
      </c>
      <c r="C251" s="9" t="s">
        <v>632</v>
      </c>
      <c r="D251" s="11">
        <v>1</v>
      </c>
      <c r="E251" s="11">
        <f t="shared" si="3"/>
        <v>23</v>
      </c>
    </row>
    <row r="252" customHeight="1" spans="1:5">
      <c r="A252" s="9" t="s">
        <v>633</v>
      </c>
      <c r="B252" s="10" t="s">
        <v>634</v>
      </c>
      <c r="C252" s="9" t="s">
        <v>635</v>
      </c>
      <c r="D252" s="11">
        <v>2</v>
      </c>
      <c r="E252" s="11">
        <f t="shared" si="3"/>
        <v>46</v>
      </c>
    </row>
    <row r="253" customHeight="1" spans="1:5">
      <c r="A253" s="9" t="s">
        <v>636</v>
      </c>
      <c r="B253" s="10" t="s">
        <v>637</v>
      </c>
      <c r="C253" s="9" t="s">
        <v>635</v>
      </c>
      <c r="D253" s="11">
        <v>2</v>
      </c>
      <c r="E253" s="11">
        <f t="shared" si="3"/>
        <v>46</v>
      </c>
    </row>
    <row r="254" customHeight="1" spans="1:5">
      <c r="A254" s="9" t="s">
        <v>638</v>
      </c>
      <c r="B254" s="10" t="s">
        <v>639</v>
      </c>
      <c r="C254" s="9" t="s">
        <v>635</v>
      </c>
      <c r="D254" s="11">
        <v>1</v>
      </c>
      <c r="E254" s="11">
        <f t="shared" si="3"/>
        <v>23</v>
      </c>
    </row>
    <row r="255" customHeight="1" spans="1:5">
      <c r="A255" s="9" t="s">
        <v>640</v>
      </c>
      <c r="B255" s="10" t="s">
        <v>641</v>
      </c>
      <c r="C255" s="9" t="s">
        <v>635</v>
      </c>
      <c r="D255" s="11">
        <v>1</v>
      </c>
      <c r="E255" s="11">
        <f t="shared" si="3"/>
        <v>23</v>
      </c>
    </row>
    <row r="256" customHeight="1" spans="1:5">
      <c r="A256" s="9" t="s">
        <v>642</v>
      </c>
      <c r="B256" s="10" t="s">
        <v>643</v>
      </c>
      <c r="C256" s="9" t="s">
        <v>644</v>
      </c>
      <c r="D256" s="11">
        <v>2</v>
      </c>
      <c r="E256" s="11">
        <f t="shared" si="3"/>
        <v>46</v>
      </c>
    </row>
    <row r="257" customHeight="1" spans="1:5">
      <c r="A257" s="9" t="s">
        <v>645</v>
      </c>
      <c r="B257" s="10" t="s">
        <v>646</v>
      </c>
      <c r="C257" s="9" t="s">
        <v>644</v>
      </c>
      <c r="D257" s="11">
        <v>1</v>
      </c>
      <c r="E257" s="11">
        <f t="shared" si="3"/>
        <v>23</v>
      </c>
    </row>
    <row r="258" customHeight="1" spans="1:5">
      <c r="A258" s="9" t="s">
        <v>647</v>
      </c>
      <c r="B258" s="10" t="s">
        <v>648</v>
      </c>
      <c r="C258" s="9" t="s">
        <v>644</v>
      </c>
      <c r="D258" s="11">
        <v>1</v>
      </c>
      <c r="E258" s="11">
        <f t="shared" si="3"/>
        <v>23</v>
      </c>
    </row>
    <row r="259" customHeight="1" spans="1:5">
      <c r="A259" s="9" t="s">
        <v>649</v>
      </c>
      <c r="B259" s="10" t="s">
        <v>650</v>
      </c>
      <c r="C259" s="9" t="s">
        <v>644</v>
      </c>
      <c r="D259" s="11">
        <v>1</v>
      </c>
      <c r="E259" s="11">
        <f t="shared" si="3"/>
        <v>23</v>
      </c>
    </row>
    <row r="260" customHeight="1" spans="1:5">
      <c r="A260" s="9" t="s">
        <v>651</v>
      </c>
      <c r="B260" s="10" t="s">
        <v>652</v>
      </c>
      <c r="C260" s="9" t="s">
        <v>653</v>
      </c>
      <c r="D260" s="11">
        <v>2</v>
      </c>
      <c r="E260" s="11">
        <f t="shared" ref="E260:E323" si="4">SUM(D260*23)</f>
        <v>46</v>
      </c>
    </row>
    <row r="261" customHeight="1" spans="1:5">
      <c r="A261" s="9" t="s">
        <v>654</v>
      </c>
      <c r="B261" s="10" t="s">
        <v>655</v>
      </c>
      <c r="C261" s="9" t="s">
        <v>656</v>
      </c>
      <c r="D261" s="11">
        <v>1</v>
      </c>
      <c r="E261" s="11">
        <f t="shared" si="4"/>
        <v>23</v>
      </c>
    </row>
    <row r="262" customHeight="1" spans="1:5">
      <c r="A262" s="9" t="s">
        <v>657</v>
      </c>
      <c r="B262" s="10" t="s">
        <v>658</v>
      </c>
      <c r="C262" s="9" t="s">
        <v>659</v>
      </c>
      <c r="D262" s="11">
        <v>1</v>
      </c>
      <c r="E262" s="11">
        <f t="shared" si="4"/>
        <v>23</v>
      </c>
    </row>
    <row r="263" customHeight="1" spans="1:5">
      <c r="A263" s="9" t="s">
        <v>660</v>
      </c>
      <c r="B263" s="10" t="s">
        <v>661</v>
      </c>
      <c r="C263" s="9" t="s">
        <v>659</v>
      </c>
      <c r="D263" s="11">
        <v>1</v>
      </c>
      <c r="E263" s="11">
        <f t="shared" si="4"/>
        <v>23</v>
      </c>
    </row>
    <row r="264" customHeight="1" spans="1:5">
      <c r="A264" s="9" t="s">
        <v>662</v>
      </c>
      <c r="B264" s="10" t="s">
        <v>663</v>
      </c>
      <c r="C264" s="9" t="s">
        <v>664</v>
      </c>
      <c r="D264" s="11">
        <v>1</v>
      </c>
      <c r="E264" s="11">
        <f t="shared" si="4"/>
        <v>23</v>
      </c>
    </row>
    <row r="265" customHeight="1" spans="1:5">
      <c r="A265" s="9" t="s">
        <v>665</v>
      </c>
      <c r="B265" s="10" t="s">
        <v>666</v>
      </c>
      <c r="C265" s="9" t="s">
        <v>664</v>
      </c>
      <c r="D265" s="11">
        <v>3</v>
      </c>
      <c r="E265" s="11">
        <f t="shared" si="4"/>
        <v>69</v>
      </c>
    </row>
    <row r="266" customHeight="1" spans="1:5">
      <c r="A266" s="9" t="s">
        <v>667</v>
      </c>
      <c r="B266" s="10" t="s">
        <v>668</v>
      </c>
      <c r="C266" s="9" t="s">
        <v>669</v>
      </c>
      <c r="D266" s="11">
        <v>1</v>
      </c>
      <c r="E266" s="11">
        <f t="shared" si="4"/>
        <v>23</v>
      </c>
    </row>
    <row r="267" customHeight="1" spans="1:5">
      <c r="A267" s="9" t="s">
        <v>670</v>
      </c>
      <c r="B267" s="10" t="s">
        <v>671</v>
      </c>
      <c r="C267" s="9" t="s">
        <v>669</v>
      </c>
      <c r="D267" s="11">
        <v>1</v>
      </c>
      <c r="E267" s="11">
        <f t="shared" si="4"/>
        <v>23</v>
      </c>
    </row>
    <row r="268" customHeight="1" spans="1:5">
      <c r="A268" s="9" t="s">
        <v>672</v>
      </c>
      <c r="B268" s="10" t="s">
        <v>673</v>
      </c>
      <c r="C268" s="9" t="s">
        <v>674</v>
      </c>
      <c r="D268" s="11">
        <v>1</v>
      </c>
      <c r="E268" s="11">
        <f t="shared" si="4"/>
        <v>23</v>
      </c>
    </row>
    <row r="269" customHeight="1" spans="1:5">
      <c r="A269" s="9" t="s">
        <v>675</v>
      </c>
      <c r="B269" s="10" t="s">
        <v>676</v>
      </c>
      <c r="C269" s="9" t="s">
        <v>677</v>
      </c>
      <c r="D269" s="11">
        <v>1</v>
      </c>
      <c r="E269" s="11">
        <f t="shared" si="4"/>
        <v>23</v>
      </c>
    </row>
    <row r="270" customHeight="1" spans="1:5">
      <c r="A270" s="9" t="s">
        <v>678</v>
      </c>
      <c r="B270" s="10" t="s">
        <v>679</v>
      </c>
      <c r="C270" s="9" t="s">
        <v>677</v>
      </c>
      <c r="D270" s="11">
        <v>1</v>
      </c>
      <c r="E270" s="11">
        <f t="shared" si="4"/>
        <v>23</v>
      </c>
    </row>
    <row r="271" customHeight="1" spans="1:5">
      <c r="A271" s="9" t="s">
        <v>680</v>
      </c>
      <c r="B271" s="10" t="s">
        <v>681</v>
      </c>
      <c r="C271" s="9" t="s">
        <v>677</v>
      </c>
      <c r="D271" s="11">
        <v>1</v>
      </c>
      <c r="E271" s="11">
        <f t="shared" si="4"/>
        <v>23</v>
      </c>
    </row>
    <row r="272" customHeight="1" spans="1:5">
      <c r="A272" s="9" t="s">
        <v>682</v>
      </c>
      <c r="B272" s="10" t="s">
        <v>683</v>
      </c>
      <c r="C272" s="9" t="s">
        <v>677</v>
      </c>
      <c r="D272" s="11">
        <v>2</v>
      </c>
      <c r="E272" s="11">
        <f t="shared" si="4"/>
        <v>46</v>
      </c>
    </row>
    <row r="273" customHeight="1" spans="1:5">
      <c r="A273" s="9" t="s">
        <v>684</v>
      </c>
      <c r="B273" s="10" t="s">
        <v>685</v>
      </c>
      <c r="C273" s="9" t="s">
        <v>677</v>
      </c>
      <c r="D273" s="11">
        <v>1</v>
      </c>
      <c r="E273" s="11">
        <f t="shared" si="4"/>
        <v>23</v>
      </c>
    </row>
    <row r="274" customHeight="1" spans="1:5">
      <c r="A274" s="9" t="s">
        <v>686</v>
      </c>
      <c r="B274" s="10" t="s">
        <v>687</v>
      </c>
      <c r="C274" s="9" t="s">
        <v>688</v>
      </c>
      <c r="D274" s="11">
        <v>1</v>
      </c>
      <c r="E274" s="11">
        <f t="shared" si="4"/>
        <v>23</v>
      </c>
    </row>
    <row r="275" customHeight="1" spans="1:5">
      <c r="A275" s="9" t="s">
        <v>689</v>
      </c>
      <c r="B275" s="10" t="s">
        <v>690</v>
      </c>
      <c r="C275" s="9" t="s">
        <v>691</v>
      </c>
      <c r="D275" s="11">
        <v>1</v>
      </c>
      <c r="E275" s="11">
        <f t="shared" si="4"/>
        <v>23</v>
      </c>
    </row>
    <row r="276" customHeight="1" spans="1:5">
      <c r="A276" s="9" t="s">
        <v>692</v>
      </c>
      <c r="B276" s="10" t="s">
        <v>693</v>
      </c>
      <c r="C276" s="9" t="s">
        <v>691</v>
      </c>
      <c r="D276" s="11">
        <v>1</v>
      </c>
      <c r="E276" s="11">
        <f t="shared" si="4"/>
        <v>23</v>
      </c>
    </row>
    <row r="277" customHeight="1" spans="1:5">
      <c r="A277" s="9" t="s">
        <v>694</v>
      </c>
      <c r="B277" s="10" t="s">
        <v>695</v>
      </c>
      <c r="C277" s="9" t="s">
        <v>696</v>
      </c>
      <c r="D277" s="11">
        <v>1</v>
      </c>
      <c r="E277" s="11">
        <f t="shared" si="4"/>
        <v>23</v>
      </c>
    </row>
    <row r="278" customHeight="1" spans="1:5">
      <c r="A278" s="9" t="s">
        <v>697</v>
      </c>
      <c r="B278" s="10" t="s">
        <v>698</v>
      </c>
      <c r="C278" s="9" t="s">
        <v>699</v>
      </c>
      <c r="D278" s="11">
        <v>2</v>
      </c>
      <c r="E278" s="11">
        <f t="shared" si="4"/>
        <v>46</v>
      </c>
    </row>
    <row r="279" customHeight="1" spans="1:5">
      <c r="A279" s="9" t="s">
        <v>700</v>
      </c>
      <c r="B279" s="10" t="s">
        <v>701</v>
      </c>
      <c r="C279" s="9" t="s">
        <v>702</v>
      </c>
      <c r="D279" s="11">
        <v>2</v>
      </c>
      <c r="E279" s="11">
        <f t="shared" si="4"/>
        <v>46</v>
      </c>
    </row>
    <row r="280" customHeight="1" spans="1:5">
      <c r="A280" s="9" t="s">
        <v>703</v>
      </c>
      <c r="B280" s="10" t="s">
        <v>704</v>
      </c>
      <c r="C280" s="9" t="s">
        <v>705</v>
      </c>
      <c r="D280" s="11">
        <v>1</v>
      </c>
      <c r="E280" s="11">
        <f t="shared" si="4"/>
        <v>23</v>
      </c>
    </row>
    <row r="281" customHeight="1" spans="1:5">
      <c r="A281" s="9" t="s">
        <v>706</v>
      </c>
      <c r="B281" s="10" t="s">
        <v>707</v>
      </c>
      <c r="C281" s="9" t="s">
        <v>705</v>
      </c>
      <c r="D281" s="11">
        <v>1</v>
      </c>
      <c r="E281" s="11">
        <f t="shared" si="4"/>
        <v>23</v>
      </c>
    </row>
    <row r="282" customHeight="1" spans="1:5">
      <c r="A282" s="9" t="s">
        <v>708</v>
      </c>
      <c r="B282" s="10" t="s">
        <v>709</v>
      </c>
      <c r="C282" s="9" t="s">
        <v>705</v>
      </c>
      <c r="D282" s="11">
        <v>1</v>
      </c>
      <c r="E282" s="11">
        <f t="shared" si="4"/>
        <v>23</v>
      </c>
    </row>
    <row r="283" customHeight="1" spans="1:5">
      <c r="A283" s="9" t="s">
        <v>710</v>
      </c>
      <c r="B283" s="10" t="s">
        <v>711</v>
      </c>
      <c r="C283" s="9" t="s">
        <v>712</v>
      </c>
      <c r="D283" s="11">
        <v>1</v>
      </c>
      <c r="E283" s="11">
        <f t="shared" si="4"/>
        <v>23</v>
      </c>
    </row>
    <row r="284" customHeight="1" spans="1:5">
      <c r="A284" s="9" t="s">
        <v>713</v>
      </c>
      <c r="B284" s="10" t="s">
        <v>714</v>
      </c>
      <c r="C284" s="9" t="s">
        <v>715</v>
      </c>
      <c r="D284" s="11">
        <v>1</v>
      </c>
      <c r="E284" s="11">
        <f t="shared" si="4"/>
        <v>23</v>
      </c>
    </row>
    <row r="285" customHeight="1" spans="1:5">
      <c r="A285" s="9" t="s">
        <v>716</v>
      </c>
      <c r="B285" s="10" t="s">
        <v>717</v>
      </c>
      <c r="C285" s="9" t="s">
        <v>718</v>
      </c>
      <c r="D285" s="11">
        <v>2</v>
      </c>
      <c r="E285" s="11">
        <f t="shared" si="4"/>
        <v>46</v>
      </c>
    </row>
    <row r="286" customHeight="1" spans="1:5">
      <c r="A286" s="9" t="s">
        <v>719</v>
      </c>
      <c r="B286" s="10" t="s">
        <v>720</v>
      </c>
      <c r="C286" s="9" t="s">
        <v>721</v>
      </c>
      <c r="D286" s="11">
        <v>1</v>
      </c>
      <c r="E286" s="11">
        <f t="shared" si="4"/>
        <v>23</v>
      </c>
    </row>
    <row r="287" customHeight="1" spans="1:5">
      <c r="A287" s="9" t="s">
        <v>722</v>
      </c>
      <c r="B287" s="10" t="s">
        <v>723</v>
      </c>
      <c r="C287" s="9" t="s">
        <v>721</v>
      </c>
      <c r="D287" s="11">
        <v>2</v>
      </c>
      <c r="E287" s="11">
        <f t="shared" si="4"/>
        <v>46</v>
      </c>
    </row>
    <row r="288" customHeight="1" spans="1:5">
      <c r="A288" s="9" t="s">
        <v>724</v>
      </c>
      <c r="B288" s="10" t="s">
        <v>725</v>
      </c>
      <c r="C288" s="9" t="s">
        <v>721</v>
      </c>
      <c r="D288" s="11">
        <v>1</v>
      </c>
      <c r="E288" s="11">
        <f t="shared" si="4"/>
        <v>23</v>
      </c>
    </row>
    <row r="289" customHeight="1" spans="1:5">
      <c r="A289" s="9" t="s">
        <v>726</v>
      </c>
      <c r="B289" s="10" t="s">
        <v>727</v>
      </c>
      <c r="C289" s="9" t="s">
        <v>728</v>
      </c>
      <c r="D289" s="11">
        <v>1</v>
      </c>
      <c r="E289" s="11">
        <f t="shared" si="4"/>
        <v>23</v>
      </c>
    </row>
    <row r="290" customHeight="1" spans="1:5">
      <c r="A290" s="9" t="s">
        <v>729</v>
      </c>
      <c r="B290" s="10" t="s">
        <v>730</v>
      </c>
      <c r="C290" s="9" t="s">
        <v>731</v>
      </c>
      <c r="D290" s="11">
        <v>1</v>
      </c>
      <c r="E290" s="11">
        <f t="shared" si="4"/>
        <v>23</v>
      </c>
    </row>
    <row r="291" customHeight="1" spans="1:5">
      <c r="A291" s="9" t="s">
        <v>732</v>
      </c>
      <c r="B291" s="10" t="s">
        <v>733</v>
      </c>
      <c r="C291" s="9" t="s">
        <v>731</v>
      </c>
      <c r="D291" s="11">
        <v>3</v>
      </c>
      <c r="E291" s="11">
        <f t="shared" si="4"/>
        <v>69</v>
      </c>
    </row>
    <row r="292" customHeight="1" spans="1:5">
      <c r="A292" s="9" t="s">
        <v>734</v>
      </c>
      <c r="B292" s="10" t="s">
        <v>735</v>
      </c>
      <c r="C292" s="9" t="s">
        <v>736</v>
      </c>
      <c r="D292" s="11">
        <v>1</v>
      </c>
      <c r="E292" s="11">
        <f t="shared" si="4"/>
        <v>23</v>
      </c>
    </row>
    <row r="293" s="1" customFormat="1" customHeight="1" spans="1:5">
      <c r="A293" s="9" t="s">
        <v>737</v>
      </c>
      <c r="B293" s="10" t="s">
        <v>398</v>
      </c>
      <c r="C293" s="9" t="s">
        <v>738</v>
      </c>
      <c r="D293" s="11">
        <v>1</v>
      </c>
      <c r="E293" s="11">
        <f t="shared" si="4"/>
        <v>23</v>
      </c>
    </row>
    <row r="294" customHeight="1" spans="1:5">
      <c r="A294" s="9" t="s">
        <v>739</v>
      </c>
      <c r="B294" s="10" t="s">
        <v>740</v>
      </c>
      <c r="C294" s="9" t="s">
        <v>738</v>
      </c>
      <c r="D294" s="11">
        <v>1</v>
      </c>
      <c r="E294" s="11">
        <f t="shared" si="4"/>
        <v>23</v>
      </c>
    </row>
    <row r="295" customHeight="1" spans="1:5">
      <c r="A295" s="9" t="s">
        <v>741</v>
      </c>
      <c r="B295" s="10" t="s">
        <v>742</v>
      </c>
      <c r="C295" s="9" t="s">
        <v>738</v>
      </c>
      <c r="D295" s="11">
        <v>1</v>
      </c>
      <c r="E295" s="11">
        <f t="shared" si="4"/>
        <v>23</v>
      </c>
    </row>
    <row r="296" customHeight="1" spans="1:5">
      <c r="A296" s="9" t="s">
        <v>743</v>
      </c>
      <c r="B296" s="10" t="s">
        <v>744</v>
      </c>
      <c r="C296" s="9" t="s">
        <v>738</v>
      </c>
      <c r="D296" s="11">
        <v>1</v>
      </c>
      <c r="E296" s="11">
        <f t="shared" si="4"/>
        <v>23</v>
      </c>
    </row>
    <row r="297" customHeight="1" spans="1:5">
      <c r="A297" s="9" t="s">
        <v>745</v>
      </c>
      <c r="B297" s="10" t="s">
        <v>746</v>
      </c>
      <c r="C297" s="9" t="s">
        <v>747</v>
      </c>
      <c r="D297" s="11">
        <v>1</v>
      </c>
      <c r="E297" s="11">
        <f t="shared" si="4"/>
        <v>23</v>
      </c>
    </row>
    <row r="298" customHeight="1" spans="1:5">
      <c r="A298" s="9" t="s">
        <v>748</v>
      </c>
      <c r="B298" s="10" t="s">
        <v>749</v>
      </c>
      <c r="C298" s="9" t="s">
        <v>747</v>
      </c>
      <c r="D298" s="11">
        <v>1</v>
      </c>
      <c r="E298" s="11">
        <f t="shared" si="4"/>
        <v>23</v>
      </c>
    </row>
    <row r="299" customHeight="1" spans="1:5">
      <c r="A299" s="9" t="s">
        <v>750</v>
      </c>
      <c r="B299" s="10" t="s">
        <v>751</v>
      </c>
      <c r="C299" s="9" t="s">
        <v>752</v>
      </c>
      <c r="D299" s="11">
        <v>1</v>
      </c>
      <c r="E299" s="11">
        <f t="shared" si="4"/>
        <v>23</v>
      </c>
    </row>
    <row r="300" customHeight="1" spans="1:5">
      <c r="A300" s="9" t="s">
        <v>753</v>
      </c>
      <c r="B300" s="10" t="s">
        <v>754</v>
      </c>
      <c r="C300" s="9" t="s">
        <v>755</v>
      </c>
      <c r="D300" s="11">
        <v>2</v>
      </c>
      <c r="E300" s="11">
        <f t="shared" si="4"/>
        <v>46</v>
      </c>
    </row>
    <row r="301" customHeight="1" spans="1:5">
      <c r="A301" s="9" t="s">
        <v>756</v>
      </c>
      <c r="B301" s="10" t="s">
        <v>757</v>
      </c>
      <c r="C301" s="9" t="s">
        <v>758</v>
      </c>
      <c r="D301" s="11">
        <v>1</v>
      </c>
      <c r="E301" s="11">
        <f t="shared" si="4"/>
        <v>23</v>
      </c>
    </row>
    <row r="302" customHeight="1" spans="1:5">
      <c r="A302" s="9" t="s">
        <v>759</v>
      </c>
      <c r="B302" s="10" t="s">
        <v>760</v>
      </c>
      <c r="C302" s="9" t="s">
        <v>761</v>
      </c>
      <c r="D302" s="11">
        <v>2</v>
      </c>
      <c r="E302" s="11">
        <f t="shared" si="4"/>
        <v>46</v>
      </c>
    </row>
    <row r="303" customHeight="1" spans="1:5">
      <c r="A303" s="9" t="s">
        <v>762</v>
      </c>
      <c r="B303" s="10" t="s">
        <v>763</v>
      </c>
      <c r="C303" s="9" t="s">
        <v>761</v>
      </c>
      <c r="D303" s="11">
        <v>1</v>
      </c>
      <c r="E303" s="11">
        <f t="shared" si="4"/>
        <v>23</v>
      </c>
    </row>
    <row r="304" customHeight="1" spans="1:5">
      <c r="A304" s="9" t="s">
        <v>764</v>
      </c>
      <c r="B304" s="10" t="s">
        <v>765</v>
      </c>
      <c r="C304" s="9" t="s">
        <v>761</v>
      </c>
      <c r="D304" s="11">
        <v>1</v>
      </c>
      <c r="E304" s="11">
        <f t="shared" si="4"/>
        <v>23</v>
      </c>
    </row>
    <row r="305" customHeight="1" spans="1:5">
      <c r="A305" s="9" t="s">
        <v>766</v>
      </c>
      <c r="B305" s="10" t="s">
        <v>767</v>
      </c>
      <c r="C305" s="9" t="s">
        <v>768</v>
      </c>
      <c r="D305" s="11">
        <v>2</v>
      </c>
      <c r="E305" s="11">
        <f t="shared" si="4"/>
        <v>46</v>
      </c>
    </row>
    <row r="306" customHeight="1" spans="1:5">
      <c r="A306" s="9" t="s">
        <v>769</v>
      </c>
      <c r="B306" s="10" t="s">
        <v>770</v>
      </c>
      <c r="C306" s="9" t="s">
        <v>768</v>
      </c>
      <c r="D306" s="11">
        <v>1</v>
      </c>
      <c r="E306" s="11">
        <f t="shared" si="4"/>
        <v>23</v>
      </c>
    </row>
    <row r="307" customHeight="1" spans="1:5">
      <c r="A307" s="9" t="s">
        <v>771</v>
      </c>
      <c r="B307" s="10" t="s">
        <v>772</v>
      </c>
      <c r="C307" s="9" t="s">
        <v>768</v>
      </c>
      <c r="D307" s="11">
        <v>1</v>
      </c>
      <c r="E307" s="11">
        <f t="shared" si="4"/>
        <v>23</v>
      </c>
    </row>
    <row r="308" customHeight="1" spans="1:5">
      <c r="A308" s="9" t="s">
        <v>773</v>
      </c>
      <c r="B308" s="10" t="s">
        <v>774</v>
      </c>
      <c r="C308" s="9" t="s">
        <v>768</v>
      </c>
      <c r="D308" s="11">
        <v>4</v>
      </c>
      <c r="E308" s="11">
        <f t="shared" si="4"/>
        <v>92</v>
      </c>
    </row>
    <row r="309" customHeight="1" spans="1:5">
      <c r="A309" s="9" t="s">
        <v>775</v>
      </c>
      <c r="B309" s="10" t="s">
        <v>776</v>
      </c>
      <c r="C309" s="9" t="s">
        <v>777</v>
      </c>
      <c r="D309" s="11">
        <v>2</v>
      </c>
      <c r="E309" s="11">
        <f t="shared" si="4"/>
        <v>46</v>
      </c>
    </row>
    <row r="310" customHeight="1" spans="1:5">
      <c r="A310" s="9" t="s">
        <v>778</v>
      </c>
      <c r="B310" s="10" t="s">
        <v>779</v>
      </c>
      <c r="C310" s="9" t="s">
        <v>777</v>
      </c>
      <c r="D310" s="11">
        <v>1</v>
      </c>
      <c r="E310" s="11">
        <f t="shared" si="4"/>
        <v>23</v>
      </c>
    </row>
    <row r="311" customHeight="1" spans="1:5">
      <c r="A311" s="9" t="s">
        <v>780</v>
      </c>
      <c r="B311" s="10" t="s">
        <v>781</v>
      </c>
      <c r="C311" s="9" t="s">
        <v>782</v>
      </c>
      <c r="D311" s="11">
        <v>1</v>
      </c>
      <c r="E311" s="11">
        <f t="shared" si="4"/>
        <v>23</v>
      </c>
    </row>
    <row r="312" customHeight="1" spans="1:5">
      <c r="A312" s="9" t="s">
        <v>783</v>
      </c>
      <c r="B312" s="10" t="s">
        <v>784</v>
      </c>
      <c r="C312" s="9" t="s">
        <v>785</v>
      </c>
      <c r="D312" s="11">
        <v>2</v>
      </c>
      <c r="E312" s="11">
        <f t="shared" si="4"/>
        <v>46</v>
      </c>
    </row>
    <row r="313" customHeight="1" spans="1:5">
      <c r="A313" s="9" t="s">
        <v>786</v>
      </c>
      <c r="B313" s="10" t="s">
        <v>787</v>
      </c>
      <c r="C313" s="9" t="s">
        <v>788</v>
      </c>
      <c r="D313" s="11">
        <v>2</v>
      </c>
      <c r="E313" s="11">
        <f t="shared" si="4"/>
        <v>46</v>
      </c>
    </row>
    <row r="314" customHeight="1" spans="1:5">
      <c r="A314" s="9" t="s">
        <v>789</v>
      </c>
      <c r="B314" s="10" t="s">
        <v>790</v>
      </c>
      <c r="C314" s="9" t="s">
        <v>788</v>
      </c>
      <c r="D314" s="11">
        <v>1</v>
      </c>
      <c r="E314" s="11">
        <f t="shared" si="4"/>
        <v>23</v>
      </c>
    </row>
    <row r="315" customHeight="1" spans="1:5">
      <c r="A315" s="9" t="s">
        <v>791</v>
      </c>
      <c r="B315" s="10" t="s">
        <v>792</v>
      </c>
      <c r="C315" s="9" t="s">
        <v>793</v>
      </c>
      <c r="D315" s="11">
        <v>1</v>
      </c>
      <c r="E315" s="11">
        <f t="shared" si="4"/>
        <v>23</v>
      </c>
    </row>
    <row r="316" customHeight="1" spans="1:5">
      <c r="A316" s="9" t="s">
        <v>794</v>
      </c>
      <c r="B316" s="10" t="s">
        <v>795</v>
      </c>
      <c r="C316" s="9" t="s">
        <v>793</v>
      </c>
      <c r="D316" s="11">
        <v>1</v>
      </c>
      <c r="E316" s="11">
        <f t="shared" si="4"/>
        <v>23</v>
      </c>
    </row>
    <row r="317" customHeight="1" spans="1:5">
      <c r="A317" s="9" t="s">
        <v>796</v>
      </c>
      <c r="B317" s="10" t="s">
        <v>797</v>
      </c>
      <c r="C317" s="9" t="s">
        <v>798</v>
      </c>
      <c r="D317" s="11">
        <v>1</v>
      </c>
      <c r="E317" s="11">
        <f t="shared" si="4"/>
        <v>23</v>
      </c>
    </row>
    <row r="318" customHeight="1" spans="1:5">
      <c r="A318" s="9" t="s">
        <v>799</v>
      </c>
      <c r="B318" s="10" t="s">
        <v>800</v>
      </c>
      <c r="C318" s="9" t="s">
        <v>798</v>
      </c>
      <c r="D318" s="11">
        <v>1</v>
      </c>
      <c r="E318" s="11">
        <f t="shared" si="4"/>
        <v>23</v>
      </c>
    </row>
    <row r="319" customHeight="1" spans="1:5">
      <c r="A319" s="9" t="s">
        <v>801</v>
      </c>
      <c r="B319" s="10" t="s">
        <v>802</v>
      </c>
      <c r="C319" s="9" t="s">
        <v>798</v>
      </c>
      <c r="D319" s="11">
        <v>3</v>
      </c>
      <c r="E319" s="11">
        <f t="shared" si="4"/>
        <v>69</v>
      </c>
    </row>
    <row r="320" customHeight="1" spans="1:5">
      <c r="A320" s="9" t="s">
        <v>803</v>
      </c>
      <c r="B320" s="10" t="s">
        <v>804</v>
      </c>
      <c r="C320" s="9" t="s">
        <v>798</v>
      </c>
      <c r="D320" s="11">
        <v>1</v>
      </c>
      <c r="E320" s="11">
        <f t="shared" si="4"/>
        <v>23</v>
      </c>
    </row>
    <row r="321" customHeight="1" spans="1:5">
      <c r="A321" s="9" t="s">
        <v>805</v>
      </c>
      <c r="B321" s="10" t="s">
        <v>806</v>
      </c>
      <c r="C321" s="9" t="s">
        <v>807</v>
      </c>
      <c r="D321" s="11">
        <v>2</v>
      </c>
      <c r="E321" s="11">
        <f t="shared" si="4"/>
        <v>46</v>
      </c>
    </row>
    <row r="322" customHeight="1" spans="1:5">
      <c r="A322" s="9" t="s">
        <v>808</v>
      </c>
      <c r="B322" s="10" t="s">
        <v>809</v>
      </c>
      <c r="C322" s="9" t="s">
        <v>807</v>
      </c>
      <c r="D322" s="11">
        <v>1</v>
      </c>
      <c r="E322" s="11">
        <f t="shared" si="4"/>
        <v>23</v>
      </c>
    </row>
    <row r="323" customHeight="1" spans="1:5">
      <c r="A323" s="9" t="s">
        <v>810</v>
      </c>
      <c r="B323" s="10" t="s">
        <v>811</v>
      </c>
      <c r="C323" s="9" t="s">
        <v>812</v>
      </c>
      <c r="D323" s="11">
        <v>1</v>
      </c>
      <c r="E323" s="11">
        <f t="shared" si="4"/>
        <v>23</v>
      </c>
    </row>
    <row r="324" customHeight="1" spans="1:5">
      <c r="A324" s="9" t="s">
        <v>813</v>
      </c>
      <c r="B324" s="10" t="s">
        <v>814</v>
      </c>
      <c r="C324" s="9" t="s">
        <v>812</v>
      </c>
      <c r="D324" s="11">
        <v>4</v>
      </c>
      <c r="E324" s="11">
        <f t="shared" ref="E324:E387" si="5">SUM(D324*23)</f>
        <v>92</v>
      </c>
    </row>
    <row r="325" customHeight="1" spans="1:5">
      <c r="A325" s="9" t="s">
        <v>815</v>
      </c>
      <c r="B325" s="10" t="s">
        <v>816</v>
      </c>
      <c r="C325" s="9" t="s">
        <v>817</v>
      </c>
      <c r="D325" s="11">
        <v>1</v>
      </c>
      <c r="E325" s="11">
        <f t="shared" si="5"/>
        <v>23</v>
      </c>
    </row>
    <row r="326" customHeight="1" spans="1:5">
      <c r="A326" s="9" t="s">
        <v>818</v>
      </c>
      <c r="B326" s="10" t="s">
        <v>819</v>
      </c>
      <c r="C326" s="9" t="s">
        <v>820</v>
      </c>
      <c r="D326" s="11">
        <v>1</v>
      </c>
      <c r="E326" s="11">
        <f t="shared" si="5"/>
        <v>23</v>
      </c>
    </row>
    <row r="327" customHeight="1" spans="1:5">
      <c r="A327" s="9" t="s">
        <v>821</v>
      </c>
      <c r="B327" s="10" t="s">
        <v>822</v>
      </c>
      <c r="C327" s="9" t="s">
        <v>820</v>
      </c>
      <c r="D327" s="11">
        <v>1</v>
      </c>
      <c r="E327" s="11">
        <f t="shared" si="5"/>
        <v>23</v>
      </c>
    </row>
    <row r="328" customHeight="1" spans="1:5">
      <c r="A328" s="9" t="s">
        <v>823</v>
      </c>
      <c r="B328" s="10" t="s">
        <v>824</v>
      </c>
      <c r="C328" s="9" t="s">
        <v>820</v>
      </c>
      <c r="D328" s="11">
        <v>1</v>
      </c>
      <c r="E328" s="11">
        <f t="shared" si="5"/>
        <v>23</v>
      </c>
    </row>
    <row r="329" customHeight="1" spans="1:5">
      <c r="A329" s="9" t="s">
        <v>825</v>
      </c>
      <c r="B329" s="10" t="s">
        <v>826</v>
      </c>
      <c r="C329" s="9" t="s">
        <v>827</v>
      </c>
      <c r="D329" s="11">
        <v>1</v>
      </c>
      <c r="E329" s="11">
        <f t="shared" si="5"/>
        <v>23</v>
      </c>
    </row>
    <row r="330" customHeight="1" spans="1:5">
      <c r="A330" s="9" t="s">
        <v>828</v>
      </c>
      <c r="B330" s="10" t="s">
        <v>829</v>
      </c>
      <c r="C330" s="9" t="s">
        <v>830</v>
      </c>
      <c r="D330" s="11">
        <v>1</v>
      </c>
      <c r="E330" s="11">
        <f t="shared" si="5"/>
        <v>23</v>
      </c>
    </row>
    <row r="331" customHeight="1" spans="1:5">
      <c r="A331" s="9" t="s">
        <v>831</v>
      </c>
      <c r="B331" s="10" t="s">
        <v>832</v>
      </c>
      <c r="C331" s="9" t="s">
        <v>833</v>
      </c>
      <c r="D331" s="11">
        <v>1</v>
      </c>
      <c r="E331" s="11">
        <f t="shared" si="5"/>
        <v>23</v>
      </c>
    </row>
    <row r="332" customHeight="1" spans="1:5">
      <c r="A332" s="9" t="s">
        <v>834</v>
      </c>
      <c r="B332" s="10" t="s">
        <v>835</v>
      </c>
      <c r="C332" s="9" t="s">
        <v>833</v>
      </c>
      <c r="D332" s="11">
        <v>3</v>
      </c>
      <c r="E332" s="11">
        <f t="shared" si="5"/>
        <v>69</v>
      </c>
    </row>
    <row r="333" customHeight="1" spans="1:5">
      <c r="A333" s="9" t="s">
        <v>836</v>
      </c>
      <c r="B333" s="10" t="s">
        <v>837</v>
      </c>
      <c r="C333" s="9" t="s">
        <v>838</v>
      </c>
      <c r="D333" s="11">
        <v>2</v>
      </c>
      <c r="E333" s="11">
        <f t="shared" si="5"/>
        <v>46</v>
      </c>
    </row>
    <row r="334" customHeight="1" spans="1:5">
      <c r="A334" s="9" t="s">
        <v>839</v>
      </c>
      <c r="B334" s="10" t="s">
        <v>840</v>
      </c>
      <c r="C334" s="9" t="s">
        <v>841</v>
      </c>
      <c r="D334" s="11">
        <v>1</v>
      </c>
      <c r="E334" s="11">
        <f t="shared" si="5"/>
        <v>23</v>
      </c>
    </row>
    <row r="335" customHeight="1" spans="1:5">
      <c r="A335" s="9" t="s">
        <v>842</v>
      </c>
      <c r="B335" s="10" t="s">
        <v>843</v>
      </c>
      <c r="C335" s="9" t="s">
        <v>841</v>
      </c>
      <c r="D335" s="11">
        <v>1</v>
      </c>
      <c r="E335" s="11">
        <f t="shared" si="5"/>
        <v>23</v>
      </c>
    </row>
    <row r="336" customHeight="1" spans="1:5">
      <c r="A336" s="9" t="s">
        <v>844</v>
      </c>
      <c r="B336" s="10" t="s">
        <v>845</v>
      </c>
      <c r="C336" s="9" t="s">
        <v>846</v>
      </c>
      <c r="D336" s="11">
        <v>1</v>
      </c>
      <c r="E336" s="11">
        <f t="shared" si="5"/>
        <v>23</v>
      </c>
    </row>
    <row r="337" customHeight="1" spans="1:5">
      <c r="A337" s="9" t="s">
        <v>847</v>
      </c>
      <c r="B337" s="10" t="s">
        <v>848</v>
      </c>
      <c r="C337" s="9" t="s">
        <v>846</v>
      </c>
      <c r="D337" s="11">
        <v>1</v>
      </c>
      <c r="E337" s="11">
        <f t="shared" si="5"/>
        <v>23</v>
      </c>
    </row>
    <row r="338" customHeight="1" spans="1:5">
      <c r="A338" s="9" t="s">
        <v>849</v>
      </c>
      <c r="B338" s="10" t="s">
        <v>850</v>
      </c>
      <c r="C338" s="9" t="s">
        <v>846</v>
      </c>
      <c r="D338" s="11">
        <v>2</v>
      </c>
      <c r="E338" s="11">
        <f t="shared" si="5"/>
        <v>46</v>
      </c>
    </row>
    <row r="339" customHeight="1" spans="1:5">
      <c r="A339" s="9" t="s">
        <v>851</v>
      </c>
      <c r="B339" s="10" t="s">
        <v>852</v>
      </c>
      <c r="C339" s="9" t="s">
        <v>853</v>
      </c>
      <c r="D339" s="11">
        <v>1</v>
      </c>
      <c r="E339" s="11">
        <f t="shared" si="5"/>
        <v>23</v>
      </c>
    </row>
    <row r="340" customHeight="1" spans="1:5">
      <c r="A340" s="9" t="s">
        <v>854</v>
      </c>
      <c r="B340" s="10" t="s">
        <v>855</v>
      </c>
      <c r="C340" s="9" t="s">
        <v>853</v>
      </c>
      <c r="D340" s="11">
        <v>1</v>
      </c>
      <c r="E340" s="11">
        <f t="shared" si="5"/>
        <v>23</v>
      </c>
    </row>
    <row r="341" customHeight="1" spans="1:5">
      <c r="A341" s="9" t="s">
        <v>856</v>
      </c>
      <c r="B341" s="10" t="s">
        <v>857</v>
      </c>
      <c r="C341" s="9" t="s">
        <v>858</v>
      </c>
      <c r="D341" s="11">
        <v>1</v>
      </c>
      <c r="E341" s="11">
        <f t="shared" si="5"/>
        <v>23</v>
      </c>
    </row>
    <row r="342" customHeight="1" spans="1:5">
      <c r="A342" s="9" t="s">
        <v>859</v>
      </c>
      <c r="B342" s="10" t="s">
        <v>860</v>
      </c>
      <c r="C342" s="9" t="s">
        <v>858</v>
      </c>
      <c r="D342" s="11">
        <v>1</v>
      </c>
      <c r="E342" s="11">
        <f t="shared" si="5"/>
        <v>23</v>
      </c>
    </row>
    <row r="343" customHeight="1" spans="1:5">
      <c r="A343" s="9" t="s">
        <v>861</v>
      </c>
      <c r="B343" s="10" t="s">
        <v>862</v>
      </c>
      <c r="C343" s="9" t="s">
        <v>863</v>
      </c>
      <c r="D343" s="11">
        <v>1</v>
      </c>
      <c r="E343" s="11">
        <f t="shared" si="5"/>
        <v>23</v>
      </c>
    </row>
    <row r="344" customHeight="1" spans="1:5">
      <c r="A344" s="9" t="s">
        <v>864</v>
      </c>
      <c r="B344" s="10" t="s">
        <v>865</v>
      </c>
      <c r="C344" s="9" t="s">
        <v>863</v>
      </c>
      <c r="D344" s="11">
        <v>1</v>
      </c>
      <c r="E344" s="11">
        <f t="shared" si="5"/>
        <v>23</v>
      </c>
    </row>
    <row r="345" customHeight="1" spans="1:5">
      <c r="A345" s="9" t="s">
        <v>866</v>
      </c>
      <c r="B345" s="10" t="s">
        <v>867</v>
      </c>
      <c r="C345" s="9" t="s">
        <v>868</v>
      </c>
      <c r="D345" s="11">
        <v>1</v>
      </c>
      <c r="E345" s="11">
        <f t="shared" si="5"/>
        <v>23</v>
      </c>
    </row>
    <row r="346" customHeight="1" spans="1:5">
      <c r="A346" s="9" t="s">
        <v>869</v>
      </c>
      <c r="B346" s="10" t="s">
        <v>870</v>
      </c>
      <c r="C346" s="9" t="s">
        <v>871</v>
      </c>
      <c r="D346" s="11">
        <v>1</v>
      </c>
      <c r="E346" s="11">
        <f t="shared" si="5"/>
        <v>23</v>
      </c>
    </row>
    <row r="347" customHeight="1" spans="1:5">
      <c r="A347" s="9" t="s">
        <v>872</v>
      </c>
      <c r="B347" s="10" t="s">
        <v>873</v>
      </c>
      <c r="C347" s="9" t="s">
        <v>871</v>
      </c>
      <c r="D347" s="11">
        <v>1</v>
      </c>
      <c r="E347" s="11">
        <f t="shared" si="5"/>
        <v>23</v>
      </c>
    </row>
    <row r="348" customHeight="1" spans="1:5">
      <c r="A348" s="9" t="s">
        <v>874</v>
      </c>
      <c r="B348" s="10" t="s">
        <v>875</v>
      </c>
      <c r="C348" s="9" t="s">
        <v>876</v>
      </c>
      <c r="D348" s="11">
        <v>3</v>
      </c>
      <c r="E348" s="11">
        <f t="shared" si="5"/>
        <v>69</v>
      </c>
    </row>
    <row r="349" customHeight="1" spans="1:5">
      <c r="A349" s="9" t="s">
        <v>877</v>
      </c>
      <c r="B349" s="10" t="s">
        <v>878</v>
      </c>
      <c r="C349" s="9" t="s">
        <v>879</v>
      </c>
      <c r="D349" s="11">
        <v>1</v>
      </c>
      <c r="E349" s="11">
        <f t="shared" si="5"/>
        <v>23</v>
      </c>
    </row>
    <row r="350" customHeight="1" spans="1:5">
      <c r="A350" s="9" t="s">
        <v>880</v>
      </c>
      <c r="B350" s="10" t="s">
        <v>881</v>
      </c>
      <c r="C350" s="9" t="s">
        <v>882</v>
      </c>
      <c r="D350" s="11">
        <v>1</v>
      </c>
      <c r="E350" s="11">
        <f t="shared" si="5"/>
        <v>23</v>
      </c>
    </row>
    <row r="351" customHeight="1" spans="1:5">
      <c r="A351" s="9" t="s">
        <v>883</v>
      </c>
      <c r="B351" s="10" t="s">
        <v>884</v>
      </c>
      <c r="C351" s="9" t="s">
        <v>885</v>
      </c>
      <c r="D351" s="11">
        <v>1</v>
      </c>
      <c r="E351" s="11">
        <f t="shared" si="5"/>
        <v>23</v>
      </c>
    </row>
    <row r="352" customHeight="1" spans="1:5">
      <c r="A352" s="9" t="s">
        <v>886</v>
      </c>
      <c r="B352" s="10" t="s">
        <v>887</v>
      </c>
      <c r="C352" s="9" t="s">
        <v>888</v>
      </c>
      <c r="D352" s="11">
        <v>1</v>
      </c>
      <c r="E352" s="11">
        <f t="shared" si="5"/>
        <v>23</v>
      </c>
    </row>
    <row r="353" customHeight="1" spans="1:5">
      <c r="A353" s="9" t="s">
        <v>889</v>
      </c>
      <c r="B353" s="10" t="s">
        <v>890</v>
      </c>
      <c r="C353" s="9" t="s">
        <v>891</v>
      </c>
      <c r="D353" s="11">
        <v>1</v>
      </c>
      <c r="E353" s="11">
        <f t="shared" si="5"/>
        <v>23</v>
      </c>
    </row>
    <row r="354" customHeight="1" spans="1:5">
      <c r="A354" s="9" t="s">
        <v>892</v>
      </c>
      <c r="B354" s="10" t="s">
        <v>893</v>
      </c>
      <c r="C354" s="9" t="s">
        <v>894</v>
      </c>
      <c r="D354" s="11">
        <v>1</v>
      </c>
      <c r="E354" s="11">
        <f t="shared" si="5"/>
        <v>23</v>
      </c>
    </row>
    <row r="355" customHeight="1" spans="1:5">
      <c r="A355" s="9" t="s">
        <v>895</v>
      </c>
      <c r="B355" s="10" t="s">
        <v>214</v>
      </c>
      <c r="C355" s="9" t="s">
        <v>896</v>
      </c>
      <c r="D355" s="11">
        <v>1</v>
      </c>
      <c r="E355" s="11">
        <f t="shared" si="5"/>
        <v>23</v>
      </c>
    </row>
    <row r="356" customHeight="1" spans="1:5">
      <c r="A356" s="9" t="s">
        <v>897</v>
      </c>
      <c r="B356" s="10" t="s">
        <v>898</v>
      </c>
      <c r="C356" s="9" t="s">
        <v>899</v>
      </c>
      <c r="D356" s="11">
        <v>2</v>
      </c>
      <c r="E356" s="11">
        <f t="shared" si="5"/>
        <v>46</v>
      </c>
    </row>
    <row r="357" customHeight="1" spans="1:5">
      <c r="A357" s="9" t="s">
        <v>900</v>
      </c>
      <c r="B357" s="10" t="s">
        <v>901</v>
      </c>
      <c r="C357" s="9" t="s">
        <v>902</v>
      </c>
      <c r="D357" s="11">
        <v>1</v>
      </c>
      <c r="E357" s="11">
        <f t="shared" si="5"/>
        <v>23</v>
      </c>
    </row>
    <row r="358" customHeight="1" spans="1:5">
      <c r="A358" s="9" t="s">
        <v>903</v>
      </c>
      <c r="B358" s="10" t="s">
        <v>904</v>
      </c>
      <c r="C358" s="9" t="s">
        <v>905</v>
      </c>
      <c r="D358" s="11">
        <v>2</v>
      </c>
      <c r="E358" s="11">
        <f t="shared" si="5"/>
        <v>46</v>
      </c>
    </row>
    <row r="359" customHeight="1" spans="1:5">
      <c r="A359" s="9" t="s">
        <v>906</v>
      </c>
      <c r="B359" s="10" t="s">
        <v>907</v>
      </c>
      <c r="C359" s="9" t="s">
        <v>905</v>
      </c>
      <c r="D359" s="11">
        <v>1</v>
      </c>
      <c r="E359" s="11">
        <f t="shared" si="5"/>
        <v>23</v>
      </c>
    </row>
    <row r="360" customHeight="1" spans="1:5">
      <c r="A360" s="9" t="s">
        <v>908</v>
      </c>
      <c r="B360" s="10" t="s">
        <v>909</v>
      </c>
      <c r="C360" s="9" t="s">
        <v>910</v>
      </c>
      <c r="D360" s="11">
        <v>1</v>
      </c>
      <c r="E360" s="11">
        <f t="shared" si="5"/>
        <v>23</v>
      </c>
    </row>
    <row r="361" customHeight="1" spans="1:5">
      <c r="A361" s="9" t="s">
        <v>911</v>
      </c>
      <c r="B361" s="10" t="s">
        <v>912</v>
      </c>
      <c r="C361" s="9" t="s">
        <v>910</v>
      </c>
      <c r="D361" s="11">
        <v>1</v>
      </c>
      <c r="E361" s="11">
        <f t="shared" si="5"/>
        <v>23</v>
      </c>
    </row>
    <row r="362" customHeight="1" spans="1:5">
      <c r="A362" s="9" t="s">
        <v>913</v>
      </c>
      <c r="B362" s="10" t="s">
        <v>914</v>
      </c>
      <c r="C362" s="9" t="s">
        <v>915</v>
      </c>
      <c r="D362" s="11">
        <v>1</v>
      </c>
      <c r="E362" s="11">
        <f t="shared" si="5"/>
        <v>23</v>
      </c>
    </row>
    <row r="363" customHeight="1" spans="1:5">
      <c r="A363" s="9" t="s">
        <v>916</v>
      </c>
      <c r="B363" s="10" t="s">
        <v>917</v>
      </c>
      <c r="C363" s="9" t="s">
        <v>915</v>
      </c>
      <c r="D363" s="11">
        <v>1</v>
      </c>
      <c r="E363" s="11">
        <f t="shared" si="5"/>
        <v>23</v>
      </c>
    </row>
    <row r="364" customHeight="1" spans="1:5">
      <c r="A364" s="9" t="s">
        <v>918</v>
      </c>
      <c r="B364" s="10" t="s">
        <v>919</v>
      </c>
      <c r="C364" s="9" t="s">
        <v>920</v>
      </c>
      <c r="D364" s="11">
        <v>1</v>
      </c>
      <c r="E364" s="11">
        <f t="shared" si="5"/>
        <v>23</v>
      </c>
    </row>
    <row r="365" customHeight="1" spans="1:5">
      <c r="A365" s="9" t="s">
        <v>921</v>
      </c>
      <c r="B365" s="10" t="s">
        <v>922</v>
      </c>
      <c r="C365" s="9" t="s">
        <v>920</v>
      </c>
      <c r="D365" s="11">
        <v>1</v>
      </c>
      <c r="E365" s="11">
        <f t="shared" si="5"/>
        <v>23</v>
      </c>
    </row>
    <row r="366" customHeight="1" spans="1:5">
      <c r="A366" s="9" t="s">
        <v>923</v>
      </c>
      <c r="B366" s="10" t="s">
        <v>924</v>
      </c>
      <c r="C366" s="9" t="s">
        <v>920</v>
      </c>
      <c r="D366" s="11">
        <v>1</v>
      </c>
      <c r="E366" s="11">
        <f t="shared" si="5"/>
        <v>23</v>
      </c>
    </row>
    <row r="367" customHeight="1" spans="1:5">
      <c r="A367" s="9" t="s">
        <v>925</v>
      </c>
      <c r="B367" s="10" t="s">
        <v>926</v>
      </c>
      <c r="C367" s="9" t="s">
        <v>920</v>
      </c>
      <c r="D367" s="11">
        <v>1</v>
      </c>
      <c r="E367" s="11">
        <f t="shared" si="5"/>
        <v>23</v>
      </c>
    </row>
    <row r="368" customHeight="1" spans="1:5">
      <c r="A368" s="9" t="s">
        <v>927</v>
      </c>
      <c r="B368" s="10" t="s">
        <v>928</v>
      </c>
      <c r="C368" s="9" t="s">
        <v>929</v>
      </c>
      <c r="D368" s="11">
        <v>1</v>
      </c>
      <c r="E368" s="11">
        <f t="shared" si="5"/>
        <v>23</v>
      </c>
    </row>
    <row r="369" customHeight="1" spans="1:5">
      <c r="A369" s="9" t="s">
        <v>930</v>
      </c>
      <c r="B369" s="10" t="s">
        <v>931</v>
      </c>
      <c r="C369" s="9" t="s">
        <v>932</v>
      </c>
      <c r="D369" s="11">
        <v>1</v>
      </c>
      <c r="E369" s="11">
        <f t="shared" si="5"/>
        <v>23</v>
      </c>
    </row>
    <row r="370" customHeight="1" spans="1:5">
      <c r="A370" s="9" t="s">
        <v>933</v>
      </c>
      <c r="B370" s="10" t="s">
        <v>934</v>
      </c>
      <c r="C370" s="9" t="s">
        <v>935</v>
      </c>
      <c r="D370" s="11">
        <v>2</v>
      </c>
      <c r="E370" s="11">
        <f t="shared" si="5"/>
        <v>46</v>
      </c>
    </row>
    <row r="371" customHeight="1" spans="1:5">
      <c r="A371" s="9" t="s">
        <v>936</v>
      </c>
      <c r="B371" s="10" t="s">
        <v>937</v>
      </c>
      <c r="C371" s="9" t="s">
        <v>938</v>
      </c>
      <c r="D371" s="11">
        <v>1</v>
      </c>
      <c r="E371" s="11">
        <f t="shared" si="5"/>
        <v>23</v>
      </c>
    </row>
    <row r="372" customHeight="1" spans="1:5">
      <c r="A372" s="9" t="s">
        <v>939</v>
      </c>
      <c r="B372" s="10" t="s">
        <v>940</v>
      </c>
      <c r="C372" s="9" t="s">
        <v>938</v>
      </c>
      <c r="D372" s="11">
        <v>1</v>
      </c>
      <c r="E372" s="11">
        <f t="shared" si="5"/>
        <v>23</v>
      </c>
    </row>
    <row r="373" customHeight="1" spans="1:5">
      <c r="A373" s="9" t="s">
        <v>941</v>
      </c>
      <c r="B373" s="10" t="s">
        <v>855</v>
      </c>
      <c r="C373" s="9" t="s">
        <v>942</v>
      </c>
      <c r="D373" s="11">
        <v>4</v>
      </c>
      <c r="E373" s="11">
        <f t="shared" si="5"/>
        <v>92</v>
      </c>
    </row>
    <row r="374" customHeight="1" spans="1:5">
      <c r="A374" s="9" t="s">
        <v>943</v>
      </c>
      <c r="B374" s="10" t="s">
        <v>944</v>
      </c>
      <c r="C374" s="9" t="s">
        <v>945</v>
      </c>
      <c r="D374" s="11">
        <v>1</v>
      </c>
      <c r="E374" s="11">
        <f t="shared" si="5"/>
        <v>23</v>
      </c>
    </row>
    <row r="375" customHeight="1" spans="1:5">
      <c r="A375" s="9" t="s">
        <v>946</v>
      </c>
      <c r="B375" s="10" t="s">
        <v>947</v>
      </c>
      <c r="C375" s="9" t="s">
        <v>945</v>
      </c>
      <c r="D375" s="11">
        <v>1</v>
      </c>
      <c r="E375" s="11">
        <f t="shared" si="5"/>
        <v>23</v>
      </c>
    </row>
    <row r="376" customHeight="1" spans="1:5">
      <c r="A376" s="9" t="s">
        <v>948</v>
      </c>
      <c r="B376" s="10" t="s">
        <v>949</v>
      </c>
      <c r="C376" s="9" t="s">
        <v>945</v>
      </c>
      <c r="D376" s="11">
        <v>1</v>
      </c>
      <c r="E376" s="11">
        <f t="shared" si="5"/>
        <v>23</v>
      </c>
    </row>
    <row r="377" customHeight="1" spans="1:5">
      <c r="A377" s="9" t="s">
        <v>950</v>
      </c>
      <c r="B377" s="10" t="s">
        <v>951</v>
      </c>
      <c r="C377" s="9" t="s">
        <v>945</v>
      </c>
      <c r="D377" s="11">
        <v>1</v>
      </c>
      <c r="E377" s="11">
        <f t="shared" si="5"/>
        <v>23</v>
      </c>
    </row>
    <row r="378" customHeight="1" spans="1:5">
      <c r="A378" s="9" t="s">
        <v>952</v>
      </c>
      <c r="B378" s="10" t="s">
        <v>953</v>
      </c>
      <c r="C378" s="9" t="s">
        <v>954</v>
      </c>
      <c r="D378" s="11">
        <v>1</v>
      </c>
      <c r="E378" s="11">
        <f t="shared" si="5"/>
        <v>23</v>
      </c>
    </row>
    <row r="379" customHeight="1" spans="1:5">
      <c r="A379" s="9" t="s">
        <v>955</v>
      </c>
      <c r="B379" s="10" t="s">
        <v>956</v>
      </c>
      <c r="C379" s="9" t="s">
        <v>957</v>
      </c>
      <c r="D379" s="11">
        <v>3</v>
      </c>
      <c r="E379" s="11">
        <f t="shared" si="5"/>
        <v>69</v>
      </c>
    </row>
    <row r="380" s="1" customFormat="1" customHeight="1" spans="1:5">
      <c r="A380" s="9" t="s">
        <v>958</v>
      </c>
      <c r="B380" s="10" t="s">
        <v>959</v>
      </c>
      <c r="C380" s="9" t="s">
        <v>960</v>
      </c>
      <c r="D380" s="11">
        <v>1</v>
      </c>
      <c r="E380" s="11">
        <f t="shared" si="5"/>
        <v>23</v>
      </c>
    </row>
    <row r="381" customHeight="1" spans="1:5">
      <c r="A381" s="9" t="s">
        <v>961</v>
      </c>
      <c r="B381" s="10" t="s">
        <v>962</v>
      </c>
      <c r="C381" s="9" t="s">
        <v>960</v>
      </c>
      <c r="D381" s="11">
        <v>1</v>
      </c>
      <c r="E381" s="11">
        <f t="shared" si="5"/>
        <v>23</v>
      </c>
    </row>
    <row r="382" customHeight="1" spans="1:5">
      <c r="A382" s="9" t="s">
        <v>963</v>
      </c>
      <c r="B382" s="10" t="s">
        <v>964</v>
      </c>
      <c r="C382" s="9" t="s">
        <v>965</v>
      </c>
      <c r="D382" s="11">
        <v>1</v>
      </c>
      <c r="E382" s="11">
        <f t="shared" si="5"/>
        <v>23</v>
      </c>
    </row>
    <row r="383" customHeight="1" spans="1:5">
      <c r="A383" s="9" t="s">
        <v>966</v>
      </c>
      <c r="B383" s="10" t="s">
        <v>967</v>
      </c>
      <c r="C383" s="9" t="s">
        <v>968</v>
      </c>
      <c r="D383" s="11">
        <v>1</v>
      </c>
      <c r="E383" s="11">
        <f t="shared" si="5"/>
        <v>23</v>
      </c>
    </row>
    <row r="384" customHeight="1" spans="1:5">
      <c r="A384" s="9" t="s">
        <v>969</v>
      </c>
      <c r="B384" s="10" t="s">
        <v>970</v>
      </c>
      <c r="C384" s="9" t="s">
        <v>971</v>
      </c>
      <c r="D384" s="11">
        <v>3</v>
      </c>
      <c r="E384" s="11">
        <f t="shared" si="5"/>
        <v>69</v>
      </c>
    </row>
    <row r="385" customHeight="1" spans="1:5">
      <c r="A385" s="9" t="s">
        <v>972</v>
      </c>
      <c r="B385" s="10" t="s">
        <v>973</v>
      </c>
      <c r="C385" s="9" t="s">
        <v>971</v>
      </c>
      <c r="D385" s="11">
        <v>2</v>
      </c>
      <c r="E385" s="11">
        <f t="shared" si="5"/>
        <v>46</v>
      </c>
    </row>
    <row r="386" customHeight="1" spans="1:5">
      <c r="A386" s="9" t="s">
        <v>974</v>
      </c>
      <c r="B386" s="10" t="s">
        <v>354</v>
      </c>
      <c r="C386" s="9" t="s">
        <v>971</v>
      </c>
      <c r="D386" s="11">
        <v>1</v>
      </c>
      <c r="E386" s="11">
        <f t="shared" si="5"/>
        <v>23</v>
      </c>
    </row>
    <row r="387" customHeight="1" spans="1:5">
      <c r="A387" s="9" t="s">
        <v>975</v>
      </c>
      <c r="B387" s="10" t="s">
        <v>976</v>
      </c>
      <c r="C387" s="9" t="s">
        <v>977</v>
      </c>
      <c r="D387" s="11">
        <v>3</v>
      </c>
      <c r="E387" s="11">
        <f t="shared" si="5"/>
        <v>69</v>
      </c>
    </row>
    <row r="388" customHeight="1" spans="1:5">
      <c r="A388" s="9" t="s">
        <v>978</v>
      </c>
      <c r="B388" s="10" t="s">
        <v>979</v>
      </c>
      <c r="C388" s="9" t="s">
        <v>977</v>
      </c>
      <c r="D388" s="11">
        <v>3</v>
      </c>
      <c r="E388" s="11">
        <f t="shared" ref="E388:E451" si="6">SUM(D388*23)</f>
        <v>69</v>
      </c>
    </row>
    <row r="389" customHeight="1" spans="1:5">
      <c r="A389" s="9" t="s">
        <v>980</v>
      </c>
      <c r="B389" s="10" t="s">
        <v>981</v>
      </c>
      <c r="C389" s="9" t="s">
        <v>982</v>
      </c>
      <c r="D389" s="11">
        <v>1</v>
      </c>
      <c r="E389" s="11">
        <f t="shared" si="6"/>
        <v>23</v>
      </c>
    </row>
    <row r="390" customHeight="1" spans="1:5">
      <c r="A390" s="9" t="s">
        <v>983</v>
      </c>
      <c r="B390" s="10" t="s">
        <v>984</v>
      </c>
      <c r="C390" s="9" t="s">
        <v>982</v>
      </c>
      <c r="D390" s="11">
        <v>1</v>
      </c>
      <c r="E390" s="11">
        <f t="shared" si="6"/>
        <v>23</v>
      </c>
    </row>
    <row r="391" customHeight="1" spans="1:5">
      <c r="A391" s="9" t="s">
        <v>985</v>
      </c>
      <c r="B391" s="10" t="s">
        <v>986</v>
      </c>
      <c r="C391" s="9" t="s">
        <v>987</v>
      </c>
      <c r="D391" s="11">
        <v>1</v>
      </c>
      <c r="E391" s="11">
        <f t="shared" si="6"/>
        <v>23</v>
      </c>
    </row>
    <row r="392" customHeight="1" spans="1:5">
      <c r="A392" s="9" t="s">
        <v>988</v>
      </c>
      <c r="B392" s="10" t="s">
        <v>989</v>
      </c>
      <c r="C392" s="9" t="s">
        <v>987</v>
      </c>
      <c r="D392" s="11">
        <v>1</v>
      </c>
      <c r="E392" s="11">
        <f t="shared" si="6"/>
        <v>23</v>
      </c>
    </row>
    <row r="393" customHeight="1" spans="1:5">
      <c r="A393" s="9" t="s">
        <v>990</v>
      </c>
      <c r="B393" s="10" t="s">
        <v>912</v>
      </c>
      <c r="C393" s="9" t="s">
        <v>987</v>
      </c>
      <c r="D393" s="11">
        <v>4</v>
      </c>
      <c r="E393" s="11">
        <f t="shared" si="6"/>
        <v>92</v>
      </c>
    </row>
    <row r="394" customHeight="1" spans="1:5">
      <c r="A394" s="9" t="s">
        <v>991</v>
      </c>
      <c r="B394" s="10" t="s">
        <v>992</v>
      </c>
      <c r="C394" s="9" t="s">
        <v>993</v>
      </c>
      <c r="D394" s="11">
        <v>3</v>
      </c>
      <c r="E394" s="11">
        <f t="shared" si="6"/>
        <v>69</v>
      </c>
    </row>
    <row r="395" customHeight="1" spans="1:5">
      <c r="A395" s="9" t="s">
        <v>994</v>
      </c>
      <c r="B395" s="10" t="s">
        <v>995</v>
      </c>
      <c r="C395" s="9" t="s">
        <v>993</v>
      </c>
      <c r="D395" s="11">
        <v>1</v>
      </c>
      <c r="E395" s="11">
        <f t="shared" si="6"/>
        <v>23</v>
      </c>
    </row>
    <row r="396" customHeight="1" spans="1:5">
      <c r="A396" s="9" t="s">
        <v>996</v>
      </c>
      <c r="B396" s="10" t="s">
        <v>997</v>
      </c>
      <c r="C396" s="9" t="s">
        <v>993</v>
      </c>
      <c r="D396" s="11">
        <v>1</v>
      </c>
      <c r="E396" s="11">
        <f t="shared" si="6"/>
        <v>23</v>
      </c>
    </row>
    <row r="397" customHeight="1" spans="1:5">
      <c r="A397" s="9" t="s">
        <v>998</v>
      </c>
      <c r="B397" s="10" t="s">
        <v>999</v>
      </c>
      <c r="C397" s="9" t="s">
        <v>1000</v>
      </c>
      <c r="D397" s="11">
        <v>2</v>
      </c>
      <c r="E397" s="11">
        <f t="shared" si="6"/>
        <v>46</v>
      </c>
    </row>
    <row r="398" customHeight="1" spans="1:5">
      <c r="A398" s="9" t="s">
        <v>1001</v>
      </c>
      <c r="B398" s="10" t="s">
        <v>1002</v>
      </c>
      <c r="C398" s="9" t="s">
        <v>1000</v>
      </c>
      <c r="D398" s="11">
        <v>1</v>
      </c>
      <c r="E398" s="11">
        <f t="shared" si="6"/>
        <v>23</v>
      </c>
    </row>
    <row r="399" customHeight="1" spans="1:5">
      <c r="A399" s="9" t="s">
        <v>1003</v>
      </c>
      <c r="B399" s="10" t="s">
        <v>1004</v>
      </c>
      <c r="C399" s="9" t="s">
        <v>1005</v>
      </c>
      <c r="D399" s="11">
        <v>2</v>
      </c>
      <c r="E399" s="11">
        <f t="shared" si="6"/>
        <v>46</v>
      </c>
    </row>
    <row r="400" customHeight="1" spans="1:5">
      <c r="A400" s="9" t="s">
        <v>1006</v>
      </c>
      <c r="B400" s="10" t="s">
        <v>1007</v>
      </c>
      <c r="C400" s="9" t="s">
        <v>1008</v>
      </c>
      <c r="D400" s="11">
        <v>2</v>
      </c>
      <c r="E400" s="11">
        <f t="shared" si="6"/>
        <v>46</v>
      </c>
    </row>
    <row r="401" customHeight="1" spans="1:5">
      <c r="A401" s="9" t="s">
        <v>1009</v>
      </c>
      <c r="B401" s="10" t="s">
        <v>1010</v>
      </c>
      <c r="C401" s="9" t="s">
        <v>1011</v>
      </c>
      <c r="D401" s="11">
        <v>1</v>
      </c>
      <c r="E401" s="11">
        <f t="shared" si="6"/>
        <v>23</v>
      </c>
    </row>
    <row r="402" customHeight="1" spans="1:5">
      <c r="A402" s="9" t="s">
        <v>1012</v>
      </c>
      <c r="B402" s="10" t="s">
        <v>1013</v>
      </c>
      <c r="C402" s="9" t="s">
        <v>1011</v>
      </c>
      <c r="D402" s="11">
        <v>1</v>
      </c>
      <c r="E402" s="11">
        <f t="shared" si="6"/>
        <v>23</v>
      </c>
    </row>
    <row r="403" customHeight="1" spans="1:5">
      <c r="A403" s="9" t="s">
        <v>1014</v>
      </c>
      <c r="B403" s="10" t="s">
        <v>1015</v>
      </c>
      <c r="C403" s="9" t="s">
        <v>1011</v>
      </c>
      <c r="D403" s="11">
        <v>2</v>
      </c>
      <c r="E403" s="11">
        <f t="shared" si="6"/>
        <v>46</v>
      </c>
    </row>
    <row r="404" customHeight="1" spans="1:5">
      <c r="A404" s="9" t="s">
        <v>1016</v>
      </c>
      <c r="B404" s="10" t="s">
        <v>1017</v>
      </c>
      <c r="C404" s="9" t="s">
        <v>1011</v>
      </c>
      <c r="D404" s="11">
        <v>1</v>
      </c>
      <c r="E404" s="11">
        <f t="shared" si="6"/>
        <v>23</v>
      </c>
    </row>
    <row r="405" customHeight="1" spans="1:5">
      <c r="A405" s="9" t="s">
        <v>1018</v>
      </c>
      <c r="B405" s="10" t="s">
        <v>1019</v>
      </c>
      <c r="C405" s="9" t="s">
        <v>1011</v>
      </c>
      <c r="D405" s="11">
        <v>1</v>
      </c>
      <c r="E405" s="11">
        <f t="shared" si="6"/>
        <v>23</v>
      </c>
    </row>
    <row r="406" customHeight="1" spans="1:5">
      <c r="A406" s="9" t="s">
        <v>1020</v>
      </c>
      <c r="B406" s="10" t="s">
        <v>1021</v>
      </c>
      <c r="C406" s="9" t="s">
        <v>1022</v>
      </c>
      <c r="D406" s="11">
        <v>1</v>
      </c>
      <c r="E406" s="11">
        <f t="shared" si="6"/>
        <v>23</v>
      </c>
    </row>
    <row r="407" customHeight="1" spans="1:5">
      <c r="A407" s="9" t="s">
        <v>1023</v>
      </c>
      <c r="B407" s="10" t="s">
        <v>1024</v>
      </c>
      <c r="C407" s="9" t="s">
        <v>1025</v>
      </c>
      <c r="D407" s="11">
        <v>3</v>
      </c>
      <c r="E407" s="11">
        <f t="shared" si="6"/>
        <v>69</v>
      </c>
    </row>
    <row r="408" customHeight="1" spans="1:5">
      <c r="A408" s="9" t="s">
        <v>1026</v>
      </c>
      <c r="B408" s="10" t="s">
        <v>1027</v>
      </c>
      <c r="C408" s="9" t="s">
        <v>1028</v>
      </c>
      <c r="D408" s="11">
        <v>1</v>
      </c>
      <c r="E408" s="11">
        <f t="shared" si="6"/>
        <v>23</v>
      </c>
    </row>
    <row r="409" customHeight="1" spans="1:5">
      <c r="A409" s="9" t="s">
        <v>1029</v>
      </c>
      <c r="B409" s="10" t="s">
        <v>1030</v>
      </c>
      <c r="C409" s="9" t="s">
        <v>1028</v>
      </c>
      <c r="D409" s="11">
        <v>2</v>
      </c>
      <c r="E409" s="11">
        <f t="shared" si="6"/>
        <v>46</v>
      </c>
    </row>
    <row r="410" customHeight="1" spans="1:5">
      <c r="A410" s="9" t="s">
        <v>1031</v>
      </c>
      <c r="B410" s="10" t="s">
        <v>1032</v>
      </c>
      <c r="C410" s="9" t="s">
        <v>1033</v>
      </c>
      <c r="D410" s="11">
        <v>1</v>
      </c>
      <c r="E410" s="11">
        <f t="shared" si="6"/>
        <v>23</v>
      </c>
    </row>
    <row r="411" customHeight="1" spans="1:5">
      <c r="A411" s="9" t="s">
        <v>1034</v>
      </c>
      <c r="B411" s="10" t="s">
        <v>1035</v>
      </c>
      <c r="C411" s="9" t="s">
        <v>1036</v>
      </c>
      <c r="D411" s="11">
        <v>1</v>
      </c>
      <c r="E411" s="11">
        <f t="shared" si="6"/>
        <v>23</v>
      </c>
    </row>
    <row r="412" customHeight="1" spans="1:5">
      <c r="A412" s="9" t="s">
        <v>1037</v>
      </c>
      <c r="B412" s="10" t="s">
        <v>1038</v>
      </c>
      <c r="C412" s="9" t="s">
        <v>1036</v>
      </c>
      <c r="D412" s="11">
        <v>2</v>
      </c>
      <c r="E412" s="11">
        <f t="shared" si="6"/>
        <v>46</v>
      </c>
    </row>
    <row r="413" customHeight="1" spans="1:5">
      <c r="A413" s="9" t="s">
        <v>1039</v>
      </c>
      <c r="B413" s="10" t="s">
        <v>1040</v>
      </c>
      <c r="C413" s="9" t="s">
        <v>1036</v>
      </c>
      <c r="D413" s="11">
        <v>1</v>
      </c>
      <c r="E413" s="11">
        <f t="shared" si="6"/>
        <v>23</v>
      </c>
    </row>
    <row r="414" customHeight="1" spans="1:5">
      <c r="A414" s="9" t="s">
        <v>1041</v>
      </c>
      <c r="B414" s="10" t="s">
        <v>1042</v>
      </c>
      <c r="C414" s="9" t="s">
        <v>1043</v>
      </c>
      <c r="D414" s="11">
        <v>1</v>
      </c>
      <c r="E414" s="11">
        <f t="shared" si="6"/>
        <v>23</v>
      </c>
    </row>
    <row r="415" customHeight="1" spans="1:5">
      <c r="A415" s="9" t="s">
        <v>1044</v>
      </c>
      <c r="B415" s="10" t="s">
        <v>1045</v>
      </c>
      <c r="C415" s="9" t="s">
        <v>1043</v>
      </c>
      <c r="D415" s="11">
        <v>2</v>
      </c>
      <c r="E415" s="11">
        <f t="shared" si="6"/>
        <v>46</v>
      </c>
    </row>
    <row r="416" customHeight="1" spans="1:5">
      <c r="A416" s="9" t="s">
        <v>1046</v>
      </c>
      <c r="B416" s="10" t="s">
        <v>1047</v>
      </c>
      <c r="C416" s="9" t="s">
        <v>1048</v>
      </c>
      <c r="D416" s="11">
        <v>1</v>
      </c>
      <c r="E416" s="11">
        <f t="shared" si="6"/>
        <v>23</v>
      </c>
    </row>
    <row r="417" customHeight="1" spans="1:5">
      <c r="A417" s="9" t="s">
        <v>1049</v>
      </c>
      <c r="B417" s="10" t="s">
        <v>1050</v>
      </c>
      <c r="C417" s="9" t="s">
        <v>1048</v>
      </c>
      <c r="D417" s="11">
        <v>1</v>
      </c>
      <c r="E417" s="11">
        <f t="shared" si="6"/>
        <v>23</v>
      </c>
    </row>
    <row r="418" customHeight="1" spans="1:5">
      <c r="A418" s="9" t="s">
        <v>1051</v>
      </c>
      <c r="B418" s="10" t="s">
        <v>1052</v>
      </c>
      <c r="C418" s="9" t="s">
        <v>1048</v>
      </c>
      <c r="D418" s="11">
        <v>1</v>
      </c>
      <c r="E418" s="11">
        <f t="shared" si="6"/>
        <v>23</v>
      </c>
    </row>
    <row r="419" customHeight="1" spans="1:5">
      <c r="A419" s="9" t="s">
        <v>1053</v>
      </c>
      <c r="B419" s="10" t="s">
        <v>1054</v>
      </c>
      <c r="C419" s="9" t="s">
        <v>1055</v>
      </c>
      <c r="D419" s="11">
        <v>1</v>
      </c>
      <c r="E419" s="11">
        <f t="shared" si="6"/>
        <v>23</v>
      </c>
    </row>
    <row r="420" customHeight="1" spans="1:5">
      <c r="A420" s="9" t="s">
        <v>1056</v>
      </c>
      <c r="B420" s="10" t="s">
        <v>1057</v>
      </c>
      <c r="C420" s="9" t="s">
        <v>1055</v>
      </c>
      <c r="D420" s="11">
        <v>1</v>
      </c>
      <c r="E420" s="11">
        <f t="shared" si="6"/>
        <v>23</v>
      </c>
    </row>
    <row r="421" customHeight="1" spans="1:5">
      <c r="A421" s="9" t="s">
        <v>1058</v>
      </c>
      <c r="B421" s="10" t="s">
        <v>1059</v>
      </c>
      <c r="C421" s="9" t="s">
        <v>1055</v>
      </c>
      <c r="D421" s="11">
        <v>2</v>
      </c>
      <c r="E421" s="11">
        <f t="shared" si="6"/>
        <v>46</v>
      </c>
    </row>
    <row r="422" customHeight="1" spans="1:5">
      <c r="A422" s="9" t="s">
        <v>1060</v>
      </c>
      <c r="B422" s="10" t="s">
        <v>1061</v>
      </c>
      <c r="C422" s="9" t="s">
        <v>1055</v>
      </c>
      <c r="D422" s="11">
        <v>1</v>
      </c>
      <c r="E422" s="11">
        <f t="shared" si="6"/>
        <v>23</v>
      </c>
    </row>
    <row r="423" customHeight="1" spans="1:5">
      <c r="A423" s="9" t="s">
        <v>1062</v>
      </c>
      <c r="B423" s="10" t="s">
        <v>1063</v>
      </c>
      <c r="C423" s="9" t="s">
        <v>1064</v>
      </c>
      <c r="D423" s="11">
        <v>4</v>
      </c>
      <c r="E423" s="11">
        <f t="shared" si="6"/>
        <v>92</v>
      </c>
    </row>
    <row r="424" customHeight="1" spans="1:5">
      <c r="A424" s="9" t="s">
        <v>1065</v>
      </c>
      <c r="B424" s="10" t="s">
        <v>1066</v>
      </c>
      <c r="C424" s="9" t="s">
        <v>1067</v>
      </c>
      <c r="D424" s="11">
        <v>1</v>
      </c>
      <c r="E424" s="11">
        <f t="shared" si="6"/>
        <v>23</v>
      </c>
    </row>
    <row r="425" customHeight="1" spans="1:5">
      <c r="A425" s="9" t="s">
        <v>1068</v>
      </c>
      <c r="B425" s="10" t="s">
        <v>1069</v>
      </c>
      <c r="C425" s="9" t="s">
        <v>1070</v>
      </c>
      <c r="D425" s="11">
        <v>1</v>
      </c>
      <c r="E425" s="11">
        <f t="shared" si="6"/>
        <v>23</v>
      </c>
    </row>
    <row r="426" customHeight="1" spans="1:5">
      <c r="A426" s="9" t="s">
        <v>1071</v>
      </c>
      <c r="B426" s="10" t="s">
        <v>1072</v>
      </c>
      <c r="C426" s="9" t="s">
        <v>1070</v>
      </c>
      <c r="D426" s="11">
        <v>1</v>
      </c>
      <c r="E426" s="11">
        <f t="shared" si="6"/>
        <v>23</v>
      </c>
    </row>
    <row r="427" customHeight="1" spans="1:5">
      <c r="A427" s="9" t="s">
        <v>1073</v>
      </c>
      <c r="B427" s="10" t="s">
        <v>1074</v>
      </c>
      <c r="C427" s="9" t="s">
        <v>1075</v>
      </c>
      <c r="D427" s="11">
        <v>1</v>
      </c>
      <c r="E427" s="11">
        <f t="shared" si="6"/>
        <v>23</v>
      </c>
    </row>
    <row r="428" customHeight="1" spans="1:5">
      <c r="A428" s="9" t="s">
        <v>1076</v>
      </c>
      <c r="B428" s="10" t="s">
        <v>1077</v>
      </c>
      <c r="C428" s="9" t="s">
        <v>1078</v>
      </c>
      <c r="D428" s="11">
        <v>1</v>
      </c>
      <c r="E428" s="11">
        <f t="shared" si="6"/>
        <v>23</v>
      </c>
    </row>
    <row r="429" customHeight="1" spans="1:5">
      <c r="A429" s="9" t="s">
        <v>1079</v>
      </c>
      <c r="B429" s="10" t="s">
        <v>1080</v>
      </c>
      <c r="C429" s="9" t="s">
        <v>1081</v>
      </c>
      <c r="D429" s="11">
        <v>2</v>
      </c>
      <c r="E429" s="11">
        <f t="shared" si="6"/>
        <v>46</v>
      </c>
    </row>
    <row r="430" customHeight="1" spans="1:5">
      <c r="A430" s="9" t="s">
        <v>1082</v>
      </c>
      <c r="B430" s="10" t="s">
        <v>1083</v>
      </c>
      <c r="C430" s="9" t="s">
        <v>1084</v>
      </c>
      <c r="D430" s="11">
        <v>1</v>
      </c>
      <c r="E430" s="11">
        <f t="shared" si="6"/>
        <v>23</v>
      </c>
    </row>
    <row r="431" customHeight="1" spans="1:5">
      <c r="A431" s="9" t="s">
        <v>1085</v>
      </c>
      <c r="B431" s="10" t="s">
        <v>1086</v>
      </c>
      <c r="C431" s="9" t="s">
        <v>1087</v>
      </c>
      <c r="D431" s="11">
        <v>1</v>
      </c>
      <c r="E431" s="11">
        <f t="shared" si="6"/>
        <v>23</v>
      </c>
    </row>
    <row r="432" customHeight="1" spans="1:5">
      <c r="A432" s="9" t="s">
        <v>1088</v>
      </c>
      <c r="B432" s="10" t="s">
        <v>1089</v>
      </c>
      <c r="C432" s="9" t="s">
        <v>1090</v>
      </c>
      <c r="D432" s="11">
        <v>1</v>
      </c>
      <c r="E432" s="11">
        <f t="shared" si="6"/>
        <v>23</v>
      </c>
    </row>
    <row r="433" customHeight="1" spans="1:5">
      <c r="A433" s="9" t="s">
        <v>1091</v>
      </c>
      <c r="B433" s="10" t="s">
        <v>1092</v>
      </c>
      <c r="C433" s="9" t="s">
        <v>1090</v>
      </c>
      <c r="D433" s="11">
        <v>1</v>
      </c>
      <c r="E433" s="11">
        <f t="shared" si="6"/>
        <v>23</v>
      </c>
    </row>
    <row r="434" customHeight="1" spans="1:5">
      <c r="A434" s="9" t="s">
        <v>1093</v>
      </c>
      <c r="B434" s="10" t="s">
        <v>1094</v>
      </c>
      <c r="C434" s="9" t="s">
        <v>1095</v>
      </c>
      <c r="D434" s="11">
        <v>1</v>
      </c>
      <c r="E434" s="11">
        <f t="shared" si="6"/>
        <v>23</v>
      </c>
    </row>
    <row r="435" customHeight="1" spans="1:5">
      <c r="A435" s="9" t="s">
        <v>1096</v>
      </c>
      <c r="B435" s="10" t="s">
        <v>1097</v>
      </c>
      <c r="C435" s="9" t="s">
        <v>1098</v>
      </c>
      <c r="D435" s="11">
        <v>2</v>
      </c>
      <c r="E435" s="11">
        <f t="shared" si="6"/>
        <v>46</v>
      </c>
    </row>
    <row r="436" customHeight="1" spans="1:5">
      <c r="A436" s="9" t="s">
        <v>1099</v>
      </c>
      <c r="B436" s="10" t="s">
        <v>1100</v>
      </c>
      <c r="C436" s="9" t="s">
        <v>1098</v>
      </c>
      <c r="D436" s="11">
        <v>3</v>
      </c>
      <c r="E436" s="11">
        <f t="shared" si="6"/>
        <v>69</v>
      </c>
    </row>
    <row r="437" customHeight="1" spans="1:5">
      <c r="A437" s="9" t="s">
        <v>1101</v>
      </c>
      <c r="B437" s="10" t="s">
        <v>1102</v>
      </c>
      <c r="C437" s="9" t="s">
        <v>1098</v>
      </c>
      <c r="D437" s="11">
        <v>1</v>
      </c>
      <c r="E437" s="11">
        <f t="shared" si="6"/>
        <v>23</v>
      </c>
    </row>
    <row r="438" customHeight="1" spans="1:5">
      <c r="A438" s="9" t="s">
        <v>1103</v>
      </c>
      <c r="B438" s="10" t="s">
        <v>1104</v>
      </c>
      <c r="C438" s="9" t="s">
        <v>1098</v>
      </c>
      <c r="D438" s="11">
        <v>1</v>
      </c>
      <c r="E438" s="11">
        <f t="shared" si="6"/>
        <v>23</v>
      </c>
    </row>
    <row r="439" customHeight="1" spans="1:5">
      <c r="A439" s="9" t="s">
        <v>1105</v>
      </c>
      <c r="B439" s="10" t="s">
        <v>1106</v>
      </c>
      <c r="C439" s="9" t="s">
        <v>1098</v>
      </c>
      <c r="D439" s="11">
        <v>1</v>
      </c>
      <c r="E439" s="11">
        <f t="shared" si="6"/>
        <v>23</v>
      </c>
    </row>
    <row r="440" customHeight="1" spans="1:5">
      <c r="A440" s="9" t="s">
        <v>1107</v>
      </c>
      <c r="B440" s="10" t="s">
        <v>1108</v>
      </c>
      <c r="C440" s="9" t="s">
        <v>1109</v>
      </c>
      <c r="D440" s="11">
        <v>3</v>
      </c>
      <c r="E440" s="11">
        <f t="shared" si="6"/>
        <v>69</v>
      </c>
    </row>
    <row r="441" customHeight="1" spans="1:5">
      <c r="A441" s="9" t="s">
        <v>1110</v>
      </c>
      <c r="B441" s="10" t="s">
        <v>1111</v>
      </c>
      <c r="C441" s="9" t="s">
        <v>1109</v>
      </c>
      <c r="D441" s="11">
        <v>1</v>
      </c>
      <c r="E441" s="11">
        <f t="shared" si="6"/>
        <v>23</v>
      </c>
    </row>
    <row r="442" customHeight="1" spans="1:5">
      <c r="A442" s="9" t="s">
        <v>1112</v>
      </c>
      <c r="B442" s="10" t="s">
        <v>1113</v>
      </c>
      <c r="C442" s="9" t="s">
        <v>1114</v>
      </c>
      <c r="D442" s="11">
        <v>1</v>
      </c>
      <c r="E442" s="11">
        <f t="shared" si="6"/>
        <v>23</v>
      </c>
    </row>
    <row r="443" customHeight="1" spans="1:5">
      <c r="A443" s="9" t="s">
        <v>1115</v>
      </c>
      <c r="B443" s="10" t="s">
        <v>1116</v>
      </c>
      <c r="C443" s="9" t="s">
        <v>1114</v>
      </c>
      <c r="D443" s="11">
        <v>2</v>
      </c>
      <c r="E443" s="11">
        <f t="shared" si="6"/>
        <v>46</v>
      </c>
    </row>
    <row r="444" customHeight="1" spans="1:5">
      <c r="A444" s="9" t="s">
        <v>1117</v>
      </c>
      <c r="B444" s="10" t="s">
        <v>1118</v>
      </c>
      <c r="C444" s="9" t="s">
        <v>1114</v>
      </c>
      <c r="D444" s="11">
        <v>1</v>
      </c>
      <c r="E444" s="11">
        <f t="shared" si="6"/>
        <v>23</v>
      </c>
    </row>
    <row r="445" customHeight="1" spans="1:5">
      <c r="A445" s="9" t="s">
        <v>1119</v>
      </c>
      <c r="B445" s="10" t="s">
        <v>1120</v>
      </c>
      <c r="C445" s="9" t="s">
        <v>1114</v>
      </c>
      <c r="D445" s="11">
        <v>1</v>
      </c>
      <c r="E445" s="11">
        <f t="shared" si="6"/>
        <v>23</v>
      </c>
    </row>
    <row r="446" customHeight="1" spans="1:5">
      <c r="A446" s="9" t="s">
        <v>1121</v>
      </c>
      <c r="B446" s="10" t="s">
        <v>1122</v>
      </c>
      <c r="C446" s="9" t="s">
        <v>1123</v>
      </c>
      <c r="D446" s="11">
        <v>3</v>
      </c>
      <c r="E446" s="11">
        <f t="shared" si="6"/>
        <v>69</v>
      </c>
    </row>
    <row r="447" customHeight="1" spans="1:5">
      <c r="A447" s="9" t="s">
        <v>1124</v>
      </c>
      <c r="B447" s="10" t="s">
        <v>1125</v>
      </c>
      <c r="C447" s="9" t="s">
        <v>1123</v>
      </c>
      <c r="D447" s="11">
        <v>2</v>
      </c>
      <c r="E447" s="11">
        <f t="shared" si="6"/>
        <v>46</v>
      </c>
    </row>
    <row r="448" customHeight="1" spans="1:5">
      <c r="A448" s="9" t="s">
        <v>1126</v>
      </c>
      <c r="B448" s="10" t="s">
        <v>1127</v>
      </c>
      <c r="C448" s="9" t="s">
        <v>1123</v>
      </c>
      <c r="D448" s="11">
        <v>1</v>
      </c>
      <c r="E448" s="11">
        <f t="shared" si="6"/>
        <v>23</v>
      </c>
    </row>
    <row r="449" customHeight="1" spans="1:5">
      <c r="A449" s="9" t="s">
        <v>1128</v>
      </c>
      <c r="B449" s="10" t="s">
        <v>1129</v>
      </c>
      <c r="C449" s="9" t="s">
        <v>1130</v>
      </c>
      <c r="D449" s="11">
        <v>1</v>
      </c>
      <c r="E449" s="11">
        <f t="shared" si="6"/>
        <v>23</v>
      </c>
    </row>
    <row r="450" customHeight="1" spans="1:5">
      <c r="A450" s="9" t="s">
        <v>1131</v>
      </c>
      <c r="B450" s="10" t="s">
        <v>1132</v>
      </c>
      <c r="C450" s="9" t="s">
        <v>1130</v>
      </c>
      <c r="D450" s="11">
        <v>1</v>
      </c>
      <c r="E450" s="11">
        <f t="shared" si="6"/>
        <v>23</v>
      </c>
    </row>
    <row r="451" customHeight="1" spans="1:5">
      <c r="A451" s="9" t="s">
        <v>1133</v>
      </c>
      <c r="B451" s="10" t="s">
        <v>1134</v>
      </c>
      <c r="C451" s="9" t="s">
        <v>1130</v>
      </c>
      <c r="D451" s="11">
        <v>2</v>
      </c>
      <c r="E451" s="11">
        <f t="shared" si="6"/>
        <v>46</v>
      </c>
    </row>
    <row r="452" customHeight="1" spans="1:5">
      <c r="A452" s="9" t="s">
        <v>1135</v>
      </c>
      <c r="B452" s="10" t="s">
        <v>1136</v>
      </c>
      <c r="C452" s="9" t="s">
        <v>1137</v>
      </c>
      <c r="D452" s="11">
        <v>2</v>
      </c>
      <c r="E452" s="11">
        <f t="shared" ref="E452:E515" si="7">SUM(D452*23)</f>
        <v>46</v>
      </c>
    </row>
    <row r="453" customHeight="1" spans="1:5">
      <c r="A453" s="9" t="s">
        <v>1138</v>
      </c>
      <c r="B453" s="10" t="s">
        <v>1139</v>
      </c>
      <c r="C453" s="9" t="s">
        <v>1140</v>
      </c>
      <c r="D453" s="11">
        <v>1</v>
      </c>
      <c r="E453" s="11">
        <f t="shared" si="7"/>
        <v>23</v>
      </c>
    </row>
    <row r="454" customHeight="1" spans="1:5">
      <c r="A454" s="9" t="s">
        <v>1141</v>
      </c>
      <c r="B454" s="10" t="s">
        <v>1142</v>
      </c>
      <c r="C454" s="9" t="s">
        <v>1143</v>
      </c>
      <c r="D454" s="11">
        <v>1</v>
      </c>
      <c r="E454" s="11">
        <f t="shared" si="7"/>
        <v>23</v>
      </c>
    </row>
    <row r="455" customHeight="1" spans="1:5">
      <c r="A455" s="9" t="s">
        <v>1144</v>
      </c>
      <c r="B455" s="10" t="s">
        <v>1145</v>
      </c>
      <c r="C455" s="9" t="s">
        <v>1143</v>
      </c>
      <c r="D455" s="11">
        <v>1</v>
      </c>
      <c r="E455" s="11">
        <f t="shared" si="7"/>
        <v>23</v>
      </c>
    </row>
    <row r="456" customHeight="1" spans="1:5">
      <c r="A456" s="9" t="s">
        <v>1146</v>
      </c>
      <c r="B456" s="10" t="s">
        <v>1147</v>
      </c>
      <c r="C456" s="9" t="s">
        <v>1143</v>
      </c>
      <c r="D456" s="11">
        <v>2</v>
      </c>
      <c r="E456" s="11">
        <f t="shared" si="7"/>
        <v>46</v>
      </c>
    </row>
    <row r="457" customHeight="1" spans="1:5">
      <c r="A457" s="9" t="s">
        <v>1148</v>
      </c>
      <c r="B457" s="10" t="s">
        <v>1149</v>
      </c>
      <c r="C457" s="9" t="s">
        <v>1150</v>
      </c>
      <c r="D457" s="11">
        <v>2</v>
      </c>
      <c r="E457" s="11">
        <f t="shared" si="7"/>
        <v>46</v>
      </c>
    </row>
    <row r="458" customHeight="1" spans="1:5">
      <c r="A458" s="9" t="s">
        <v>1151</v>
      </c>
      <c r="B458" s="10" t="s">
        <v>1152</v>
      </c>
      <c r="C458" s="9" t="s">
        <v>1150</v>
      </c>
      <c r="D458" s="11">
        <v>1</v>
      </c>
      <c r="E458" s="11">
        <f t="shared" si="7"/>
        <v>23</v>
      </c>
    </row>
    <row r="459" customHeight="1" spans="1:5">
      <c r="A459" s="9" t="s">
        <v>1153</v>
      </c>
      <c r="B459" s="10" t="s">
        <v>1154</v>
      </c>
      <c r="C459" s="9" t="s">
        <v>1155</v>
      </c>
      <c r="D459" s="11">
        <v>2</v>
      </c>
      <c r="E459" s="11">
        <f t="shared" si="7"/>
        <v>46</v>
      </c>
    </row>
    <row r="460" customHeight="1" spans="1:5">
      <c r="A460" s="9" t="s">
        <v>1156</v>
      </c>
      <c r="B460" s="10" t="s">
        <v>1157</v>
      </c>
      <c r="C460" s="9" t="s">
        <v>1158</v>
      </c>
      <c r="D460" s="11">
        <v>1</v>
      </c>
      <c r="E460" s="11">
        <f t="shared" si="7"/>
        <v>23</v>
      </c>
    </row>
    <row r="461" customHeight="1" spans="1:5">
      <c r="A461" s="9" t="s">
        <v>1159</v>
      </c>
      <c r="B461" s="10" t="s">
        <v>1160</v>
      </c>
      <c r="C461" s="9" t="s">
        <v>1158</v>
      </c>
      <c r="D461" s="11">
        <v>3</v>
      </c>
      <c r="E461" s="11">
        <f t="shared" si="7"/>
        <v>69</v>
      </c>
    </row>
    <row r="462" customHeight="1" spans="1:5">
      <c r="A462" s="9" t="s">
        <v>1161</v>
      </c>
      <c r="B462" s="10" t="s">
        <v>1162</v>
      </c>
      <c r="C462" s="9" t="s">
        <v>1163</v>
      </c>
      <c r="D462" s="11">
        <v>1</v>
      </c>
      <c r="E462" s="11">
        <f t="shared" si="7"/>
        <v>23</v>
      </c>
    </row>
    <row r="463" customHeight="1" spans="1:5">
      <c r="A463" s="9" t="s">
        <v>1164</v>
      </c>
      <c r="B463" s="10" t="s">
        <v>1165</v>
      </c>
      <c r="C463" s="9" t="s">
        <v>1166</v>
      </c>
      <c r="D463" s="11">
        <v>1</v>
      </c>
      <c r="E463" s="11">
        <f t="shared" si="7"/>
        <v>23</v>
      </c>
    </row>
    <row r="464" customHeight="1" spans="1:5">
      <c r="A464" s="9" t="s">
        <v>1167</v>
      </c>
      <c r="B464" s="10" t="s">
        <v>1168</v>
      </c>
      <c r="C464" s="9" t="s">
        <v>1169</v>
      </c>
      <c r="D464" s="11">
        <v>1</v>
      </c>
      <c r="E464" s="11">
        <f t="shared" si="7"/>
        <v>23</v>
      </c>
    </row>
    <row r="465" customHeight="1" spans="1:5">
      <c r="A465" s="9" t="s">
        <v>1170</v>
      </c>
      <c r="B465" s="10" t="s">
        <v>1171</v>
      </c>
      <c r="C465" s="9" t="s">
        <v>1172</v>
      </c>
      <c r="D465" s="11">
        <v>1</v>
      </c>
      <c r="E465" s="11">
        <f t="shared" si="7"/>
        <v>23</v>
      </c>
    </row>
    <row r="466" customHeight="1" spans="1:5">
      <c r="A466" s="9" t="s">
        <v>1173</v>
      </c>
      <c r="B466" s="10" t="s">
        <v>1174</v>
      </c>
      <c r="C466" s="9" t="s">
        <v>1172</v>
      </c>
      <c r="D466" s="11">
        <v>1</v>
      </c>
      <c r="E466" s="11">
        <f t="shared" si="7"/>
        <v>23</v>
      </c>
    </row>
    <row r="467" customHeight="1" spans="1:5">
      <c r="A467" s="9" t="s">
        <v>1175</v>
      </c>
      <c r="B467" s="10" t="s">
        <v>1176</v>
      </c>
      <c r="C467" s="9" t="s">
        <v>1177</v>
      </c>
      <c r="D467" s="11">
        <v>1</v>
      </c>
      <c r="E467" s="11">
        <f t="shared" si="7"/>
        <v>23</v>
      </c>
    </row>
    <row r="468" customHeight="1" spans="1:5">
      <c r="A468" s="9" t="s">
        <v>1178</v>
      </c>
      <c r="B468" s="10" t="s">
        <v>1179</v>
      </c>
      <c r="C468" s="9" t="s">
        <v>1180</v>
      </c>
      <c r="D468" s="11">
        <v>1</v>
      </c>
      <c r="E468" s="11">
        <f t="shared" si="7"/>
        <v>23</v>
      </c>
    </row>
    <row r="469" customHeight="1" spans="1:5">
      <c r="A469" s="9" t="s">
        <v>1181</v>
      </c>
      <c r="B469" s="10" t="s">
        <v>1182</v>
      </c>
      <c r="C469" s="9" t="s">
        <v>1183</v>
      </c>
      <c r="D469" s="11">
        <v>1</v>
      </c>
      <c r="E469" s="11">
        <f t="shared" si="7"/>
        <v>23</v>
      </c>
    </row>
    <row r="470" customHeight="1" spans="1:5">
      <c r="A470" s="9" t="s">
        <v>1184</v>
      </c>
      <c r="B470" s="10" t="s">
        <v>1185</v>
      </c>
      <c r="C470" s="9" t="s">
        <v>1183</v>
      </c>
      <c r="D470" s="11">
        <v>1</v>
      </c>
      <c r="E470" s="11">
        <f t="shared" si="7"/>
        <v>23</v>
      </c>
    </row>
    <row r="471" customHeight="1" spans="1:5">
      <c r="A471" s="9" t="s">
        <v>1186</v>
      </c>
      <c r="B471" s="10" t="s">
        <v>1187</v>
      </c>
      <c r="C471" s="9" t="s">
        <v>1188</v>
      </c>
      <c r="D471" s="11">
        <v>1</v>
      </c>
      <c r="E471" s="11">
        <f t="shared" si="7"/>
        <v>23</v>
      </c>
    </row>
    <row r="472" customHeight="1" spans="1:5">
      <c r="A472" s="9" t="s">
        <v>1189</v>
      </c>
      <c r="B472" s="10" t="s">
        <v>1190</v>
      </c>
      <c r="C472" s="9" t="s">
        <v>1191</v>
      </c>
      <c r="D472" s="11">
        <v>1</v>
      </c>
      <c r="E472" s="11">
        <f t="shared" si="7"/>
        <v>23</v>
      </c>
    </row>
    <row r="473" customHeight="1" spans="1:5">
      <c r="A473" s="9" t="s">
        <v>1192</v>
      </c>
      <c r="B473" s="10" t="s">
        <v>1193</v>
      </c>
      <c r="C473" s="9" t="s">
        <v>1191</v>
      </c>
      <c r="D473" s="11">
        <v>1</v>
      </c>
      <c r="E473" s="11">
        <f t="shared" si="7"/>
        <v>23</v>
      </c>
    </row>
    <row r="474" customHeight="1" spans="1:5">
      <c r="A474" s="9" t="s">
        <v>1194</v>
      </c>
      <c r="B474" s="10" t="s">
        <v>1195</v>
      </c>
      <c r="C474" s="9" t="s">
        <v>1191</v>
      </c>
      <c r="D474" s="11">
        <v>2</v>
      </c>
      <c r="E474" s="11">
        <f t="shared" si="7"/>
        <v>46</v>
      </c>
    </row>
    <row r="475" customHeight="1" spans="1:5">
      <c r="A475" s="9" t="s">
        <v>1196</v>
      </c>
      <c r="B475" s="10" t="s">
        <v>1197</v>
      </c>
      <c r="C475" s="9" t="s">
        <v>1198</v>
      </c>
      <c r="D475" s="11">
        <v>1</v>
      </c>
      <c r="E475" s="11">
        <f t="shared" si="7"/>
        <v>23</v>
      </c>
    </row>
    <row r="476" customHeight="1" spans="1:5">
      <c r="A476" s="9" t="s">
        <v>1199</v>
      </c>
      <c r="B476" s="10" t="s">
        <v>1200</v>
      </c>
      <c r="C476" s="9" t="s">
        <v>1201</v>
      </c>
      <c r="D476" s="11">
        <v>1</v>
      </c>
      <c r="E476" s="11">
        <f t="shared" si="7"/>
        <v>23</v>
      </c>
    </row>
    <row r="477" customHeight="1" spans="1:5">
      <c r="A477" s="9" t="s">
        <v>1202</v>
      </c>
      <c r="B477" s="10" t="s">
        <v>1203</v>
      </c>
      <c r="C477" s="9" t="s">
        <v>1204</v>
      </c>
      <c r="D477" s="11">
        <v>1</v>
      </c>
      <c r="E477" s="11">
        <f t="shared" si="7"/>
        <v>23</v>
      </c>
    </row>
    <row r="478" customHeight="1" spans="1:5">
      <c r="A478" s="9" t="s">
        <v>1205</v>
      </c>
      <c r="B478" s="10" t="s">
        <v>1206</v>
      </c>
      <c r="C478" s="9" t="s">
        <v>1207</v>
      </c>
      <c r="D478" s="11">
        <v>1</v>
      </c>
      <c r="E478" s="11">
        <f t="shared" si="7"/>
        <v>23</v>
      </c>
    </row>
    <row r="479" customHeight="1" spans="1:5">
      <c r="A479" s="9" t="s">
        <v>1208</v>
      </c>
      <c r="B479" s="10" t="s">
        <v>1209</v>
      </c>
      <c r="C479" s="9" t="s">
        <v>1210</v>
      </c>
      <c r="D479" s="11">
        <v>1</v>
      </c>
      <c r="E479" s="11">
        <f t="shared" si="7"/>
        <v>23</v>
      </c>
    </row>
    <row r="480" customHeight="1" spans="1:5">
      <c r="A480" s="9" t="s">
        <v>1211</v>
      </c>
      <c r="B480" s="10" t="s">
        <v>1212</v>
      </c>
      <c r="C480" s="9" t="s">
        <v>1210</v>
      </c>
      <c r="D480" s="11">
        <v>1</v>
      </c>
      <c r="E480" s="11">
        <f t="shared" si="7"/>
        <v>23</v>
      </c>
    </row>
    <row r="481" customHeight="1" spans="1:5">
      <c r="A481" s="9" t="s">
        <v>1213</v>
      </c>
      <c r="B481" s="10" t="s">
        <v>1214</v>
      </c>
      <c r="C481" s="9" t="s">
        <v>1210</v>
      </c>
      <c r="D481" s="11">
        <v>2</v>
      </c>
      <c r="E481" s="11">
        <f t="shared" si="7"/>
        <v>46</v>
      </c>
    </row>
    <row r="482" customHeight="1" spans="1:5">
      <c r="A482" s="9" t="s">
        <v>1215</v>
      </c>
      <c r="B482" s="10" t="s">
        <v>1216</v>
      </c>
      <c r="C482" s="9" t="s">
        <v>1217</v>
      </c>
      <c r="D482" s="11">
        <v>2</v>
      </c>
      <c r="E482" s="11">
        <f t="shared" si="7"/>
        <v>46</v>
      </c>
    </row>
    <row r="483" customHeight="1" spans="1:5">
      <c r="A483" s="9" t="s">
        <v>1218</v>
      </c>
      <c r="B483" s="10" t="s">
        <v>1219</v>
      </c>
      <c r="C483" s="9" t="s">
        <v>1217</v>
      </c>
      <c r="D483" s="11">
        <v>1</v>
      </c>
      <c r="E483" s="11">
        <f t="shared" si="7"/>
        <v>23</v>
      </c>
    </row>
    <row r="484" customHeight="1" spans="1:5">
      <c r="A484" s="9" t="s">
        <v>1220</v>
      </c>
      <c r="B484" s="10" t="s">
        <v>1221</v>
      </c>
      <c r="C484" s="9" t="s">
        <v>1217</v>
      </c>
      <c r="D484" s="11">
        <v>2</v>
      </c>
      <c r="E484" s="11">
        <f t="shared" si="7"/>
        <v>46</v>
      </c>
    </row>
    <row r="485" customHeight="1" spans="1:5">
      <c r="A485" s="9" t="s">
        <v>1222</v>
      </c>
      <c r="B485" s="10" t="s">
        <v>1223</v>
      </c>
      <c r="C485" s="9" t="s">
        <v>1224</v>
      </c>
      <c r="D485" s="11">
        <v>2</v>
      </c>
      <c r="E485" s="11">
        <f t="shared" si="7"/>
        <v>46</v>
      </c>
    </row>
    <row r="486" customHeight="1" spans="1:5">
      <c r="A486" s="9" t="s">
        <v>1225</v>
      </c>
      <c r="B486" s="10" t="s">
        <v>1226</v>
      </c>
      <c r="C486" s="9" t="s">
        <v>1227</v>
      </c>
      <c r="D486" s="11">
        <v>2</v>
      </c>
      <c r="E486" s="11">
        <f t="shared" si="7"/>
        <v>46</v>
      </c>
    </row>
    <row r="487" customHeight="1" spans="1:5">
      <c r="A487" s="9" t="s">
        <v>1228</v>
      </c>
      <c r="B487" s="10" t="s">
        <v>1229</v>
      </c>
      <c r="C487" s="9" t="s">
        <v>1230</v>
      </c>
      <c r="D487" s="11">
        <v>2</v>
      </c>
      <c r="E487" s="11">
        <f t="shared" si="7"/>
        <v>46</v>
      </c>
    </row>
    <row r="488" customHeight="1" spans="1:5">
      <c r="A488" s="9" t="s">
        <v>1231</v>
      </c>
      <c r="B488" s="10" t="s">
        <v>1232</v>
      </c>
      <c r="C488" s="9" t="s">
        <v>1233</v>
      </c>
      <c r="D488" s="11">
        <v>1</v>
      </c>
      <c r="E488" s="11">
        <f t="shared" si="7"/>
        <v>23</v>
      </c>
    </row>
    <row r="489" customHeight="1" spans="1:5">
      <c r="A489" s="9" t="s">
        <v>1234</v>
      </c>
      <c r="B489" s="10" t="s">
        <v>1235</v>
      </c>
      <c r="C489" s="9" t="s">
        <v>1233</v>
      </c>
      <c r="D489" s="11">
        <v>1</v>
      </c>
      <c r="E489" s="11">
        <f t="shared" si="7"/>
        <v>23</v>
      </c>
    </row>
    <row r="490" customHeight="1" spans="1:5">
      <c r="A490" s="9" t="s">
        <v>1236</v>
      </c>
      <c r="B490" s="10" t="s">
        <v>1237</v>
      </c>
      <c r="C490" s="9" t="s">
        <v>1238</v>
      </c>
      <c r="D490" s="11">
        <v>1</v>
      </c>
      <c r="E490" s="11">
        <f t="shared" si="7"/>
        <v>23</v>
      </c>
    </row>
    <row r="491" customHeight="1" spans="1:5">
      <c r="A491" s="9" t="s">
        <v>1239</v>
      </c>
      <c r="B491" s="10" t="s">
        <v>1240</v>
      </c>
      <c r="C491" s="9" t="s">
        <v>1238</v>
      </c>
      <c r="D491" s="11">
        <v>1</v>
      </c>
      <c r="E491" s="11">
        <f t="shared" si="7"/>
        <v>23</v>
      </c>
    </row>
    <row r="492" customHeight="1" spans="1:5">
      <c r="A492" s="9" t="s">
        <v>1241</v>
      </c>
      <c r="B492" s="10" t="s">
        <v>1242</v>
      </c>
      <c r="C492" s="9" t="s">
        <v>1243</v>
      </c>
      <c r="D492" s="11">
        <v>1</v>
      </c>
      <c r="E492" s="11">
        <f t="shared" si="7"/>
        <v>23</v>
      </c>
    </row>
    <row r="493" customHeight="1" spans="1:5">
      <c r="A493" s="9" t="s">
        <v>1244</v>
      </c>
      <c r="B493" s="10" t="s">
        <v>1245</v>
      </c>
      <c r="C493" s="9" t="s">
        <v>1243</v>
      </c>
      <c r="D493" s="11">
        <v>1</v>
      </c>
      <c r="E493" s="11">
        <f t="shared" si="7"/>
        <v>23</v>
      </c>
    </row>
    <row r="494" customHeight="1" spans="1:5">
      <c r="A494" s="9" t="s">
        <v>1246</v>
      </c>
      <c r="B494" s="10" t="s">
        <v>1247</v>
      </c>
      <c r="C494" s="9" t="s">
        <v>1243</v>
      </c>
      <c r="D494" s="11">
        <v>1</v>
      </c>
      <c r="E494" s="11">
        <f t="shared" si="7"/>
        <v>23</v>
      </c>
    </row>
    <row r="495" customHeight="1" spans="1:5">
      <c r="A495" s="9" t="s">
        <v>1248</v>
      </c>
      <c r="B495" s="10" t="s">
        <v>1249</v>
      </c>
      <c r="C495" s="9" t="s">
        <v>1243</v>
      </c>
      <c r="D495" s="11">
        <v>4</v>
      </c>
      <c r="E495" s="11">
        <f t="shared" si="7"/>
        <v>92</v>
      </c>
    </row>
    <row r="496" customHeight="1" spans="1:5">
      <c r="A496" s="9" t="s">
        <v>1250</v>
      </c>
      <c r="B496" s="10" t="s">
        <v>1251</v>
      </c>
      <c r="C496" s="9" t="s">
        <v>1252</v>
      </c>
      <c r="D496" s="11">
        <v>1</v>
      </c>
      <c r="E496" s="11">
        <f t="shared" si="7"/>
        <v>23</v>
      </c>
    </row>
    <row r="497" customHeight="1" spans="1:5">
      <c r="A497" s="9" t="s">
        <v>1253</v>
      </c>
      <c r="B497" s="10" t="s">
        <v>1254</v>
      </c>
      <c r="C497" s="9" t="s">
        <v>1255</v>
      </c>
      <c r="D497" s="11">
        <v>2</v>
      </c>
      <c r="E497" s="11">
        <f t="shared" si="7"/>
        <v>46</v>
      </c>
    </row>
    <row r="498" customHeight="1" spans="1:5">
      <c r="A498" s="9" t="s">
        <v>1256</v>
      </c>
      <c r="B498" s="10" t="s">
        <v>1257</v>
      </c>
      <c r="C498" s="9" t="s">
        <v>1258</v>
      </c>
      <c r="D498" s="11">
        <v>1</v>
      </c>
      <c r="E498" s="11">
        <f t="shared" si="7"/>
        <v>23</v>
      </c>
    </row>
    <row r="499" customHeight="1" spans="1:5">
      <c r="A499" s="9" t="s">
        <v>1259</v>
      </c>
      <c r="B499" s="10" t="s">
        <v>1260</v>
      </c>
      <c r="C499" s="9" t="s">
        <v>1258</v>
      </c>
      <c r="D499" s="11">
        <v>1</v>
      </c>
      <c r="E499" s="11">
        <f t="shared" si="7"/>
        <v>23</v>
      </c>
    </row>
    <row r="500" customHeight="1" spans="1:5">
      <c r="A500" s="9" t="s">
        <v>1261</v>
      </c>
      <c r="B500" s="10" t="s">
        <v>1262</v>
      </c>
      <c r="C500" s="9" t="s">
        <v>1258</v>
      </c>
      <c r="D500" s="11">
        <v>3</v>
      </c>
      <c r="E500" s="11">
        <f t="shared" si="7"/>
        <v>69</v>
      </c>
    </row>
    <row r="501" customHeight="1" spans="1:5">
      <c r="A501" s="9" t="s">
        <v>1263</v>
      </c>
      <c r="B501" s="10" t="s">
        <v>1264</v>
      </c>
      <c r="C501" s="9" t="s">
        <v>1258</v>
      </c>
      <c r="D501" s="11">
        <v>1</v>
      </c>
      <c r="E501" s="11">
        <f t="shared" si="7"/>
        <v>23</v>
      </c>
    </row>
    <row r="502" customHeight="1" spans="1:5">
      <c r="A502" s="9" t="s">
        <v>1265</v>
      </c>
      <c r="B502" s="10" t="s">
        <v>1266</v>
      </c>
      <c r="C502" s="9" t="s">
        <v>1258</v>
      </c>
      <c r="D502" s="11">
        <v>4</v>
      </c>
      <c r="E502" s="11">
        <f t="shared" si="7"/>
        <v>92</v>
      </c>
    </row>
    <row r="503" customHeight="1" spans="1:5">
      <c r="A503" s="9" t="s">
        <v>1267</v>
      </c>
      <c r="B503" s="10" t="s">
        <v>1268</v>
      </c>
      <c r="C503" s="9" t="s">
        <v>1258</v>
      </c>
      <c r="D503" s="11">
        <v>1</v>
      </c>
      <c r="E503" s="11">
        <f t="shared" si="7"/>
        <v>23</v>
      </c>
    </row>
    <row r="504" customHeight="1" spans="1:5">
      <c r="A504" s="9" t="s">
        <v>1269</v>
      </c>
      <c r="B504" s="10" t="s">
        <v>1270</v>
      </c>
      <c r="C504" s="9" t="s">
        <v>1271</v>
      </c>
      <c r="D504" s="11">
        <v>1</v>
      </c>
      <c r="E504" s="11">
        <f t="shared" si="7"/>
        <v>23</v>
      </c>
    </row>
    <row r="505" customHeight="1" spans="1:5">
      <c r="A505" s="9" t="s">
        <v>1272</v>
      </c>
      <c r="B505" s="10" t="s">
        <v>1273</v>
      </c>
      <c r="C505" s="9" t="s">
        <v>1271</v>
      </c>
      <c r="D505" s="11">
        <v>1</v>
      </c>
      <c r="E505" s="11">
        <f t="shared" si="7"/>
        <v>23</v>
      </c>
    </row>
    <row r="506" customHeight="1" spans="1:5">
      <c r="A506" s="9" t="s">
        <v>1274</v>
      </c>
      <c r="B506" s="10" t="s">
        <v>1275</v>
      </c>
      <c r="C506" s="9" t="s">
        <v>1276</v>
      </c>
      <c r="D506" s="11">
        <v>3</v>
      </c>
      <c r="E506" s="11">
        <f t="shared" si="7"/>
        <v>69</v>
      </c>
    </row>
    <row r="507" customHeight="1" spans="1:5">
      <c r="A507" s="9" t="s">
        <v>1277</v>
      </c>
      <c r="B507" s="10" t="s">
        <v>1278</v>
      </c>
      <c r="C507" s="9" t="s">
        <v>1279</v>
      </c>
      <c r="D507" s="11">
        <v>1</v>
      </c>
      <c r="E507" s="11">
        <f t="shared" si="7"/>
        <v>23</v>
      </c>
    </row>
    <row r="508" customHeight="1" spans="1:5">
      <c r="A508" s="9" t="s">
        <v>1280</v>
      </c>
      <c r="B508" s="10" t="s">
        <v>1281</v>
      </c>
      <c r="C508" s="9" t="s">
        <v>1282</v>
      </c>
      <c r="D508" s="11">
        <v>4</v>
      </c>
      <c r="E508" s="11">
        <f t="shared" si="7"/>
        <v>92</v>
      </c>
    </row>
    <row r="509" customHeight="1" spans="1:5">
      <c r="A509" s="9" t="s">
        <v>1283</v>
      </c>
      <c r="B509" s="10" t="s">
        <v>1284</v>
      </c>
      <c r="C509" s="9" t="s">
        <v>1285</v>
      </c>
      <c r="D509" s="11">
        <v>1</v>
      </c>
      <c r="E509" s="11">
        <f t="shared" si="7"/>
        <v>23</v>
      </c>
    </row>
    <row r="510" customHeight="1" spans="1:5">
      <c r="A510" s="9" t="s">
        <v>1286</v>
      </c>
      <c r="B510" s="10" t="s">
        <v>1287</v>
      </c>
      <c r="C510" s="9" t="s">
        <v>1288</v>
      </c>
      <c r="D510" s="11">
        <v>2</v>
      </c>
      <c r="E510" s="11">
        <f t="shared" si="7"/>
        <v>46</v>
      </c>
    </row>
    <row r="511" customHeight="1" spans="1:5">
      <c r="A511" s="9" t="s">
        <v>1289</v>
      </c>
      <c r="B511" s="10" t="s">
        <v>1290</v>
      </c>
      <c r="C511" s="9" t="s">
        <v>1291</v>
      </c>
      <c r="D511" s="11">
        <v>1</v>
      </c>
      <c r="E511" s="11">
        <f t="shared" si="7"/>
        <v>23</v>
      </c>
    </row>
    <row r="512" customHeight="1" spans="1:5">
      <c r="A512" s="9" t="s">
        <v>1292</v>
      </c>
      <c r="B512" s="10" t="s">
        <v>1293</v>
      </c>
      <c r="C512" s="9" t="s">
        <v>1291</v>
      </c>
      <c r="D512" s="11">
        <v>1</v>
      </c>
      <c r="E512" s="11">
        <f t="shared" si="7"/>
        <v>23</v>
      </c>
    </row>
    <row r="513" customHeight="1" spans="1:5">
      <c r="A513" s="9" t="s">
        <v>1294</v>
      </c>
      <c r="B513" s="10" t="s">
        <v>1295</v>
      </c>
      <c r="C513" s="9" t="s">
        <v>1296</v>
      </c>
      <c r="D513" s="11">
        <v>3</v>
      </c>
      <c r="E513" s="11">
        <f t="shared" si="7"/>
        <v>69</v>
      </c>
    </row>
    <row r="514" customHeight="1" spans="1:5">
      <c r="A514" s="9" t="s">
        <v>1297</v>
      </c>
      <c r="B514" s="10" t="s">
        <v>1298</v>
      </c>
      <c r="C514" s="9" t="s">
        <v>1296</v>
      </c>
      <c r="D514" s="11">
        <v>1</v>
      </c>
      <c r="E514" s="11">
        <f t="shared" si="7"/>
        <v>23</v>
      </c>
    </row>
    <row r="515" customHeight="1" spans="1:5">
      <c r="A515" s="9" t="s">
        <v>1299</v>
      </c>
      <c r="B515" s="10" t="s">
        <v>1300</v>
      </c>
      <c r="C515" s="9" t="s">
        <v>1301</v>
      </c>
      <c r="D515" s="11">
        <v>1</v>
      </c>
      <c r="E515" s="11">
        <f t="shared" si="7"/>
        <v>23</v>
      </c>
    </row>
    <row r="516" customHeight="1" spans="1:5">
      <c r="A516" s="9" t="s">
        <v>1302</v>
      </c>
      <c r="B516" s="10" t="s">
        <v>1303</v>
      </c>
      <c r="C516" s="9" t="s">
        <v>1301</v>
      </c>
      <c r="D516" s="11">
        <v>1</v>
      </c>
      <c r="E516" s="11">
        <f t="shared" ref="E516:E579" si="8">SUM(D516*23)</f>
        <v>23</v>
      </c>
    </row>
    <row r="517" customHeight="1" spans="1:5">
      <c r="A517" s="9" t="s">
        <v>1304</v>
      </c>
      <c r="B517" s="10" t="s">
        <v>1305</v>
      </c>
      <c r="C517" s="9" t="s">
        <v>1301</v>
      </c>
      <c r="D517" s="11">
        <v>1</v>
      </c>
      <c r="E517" s="11">
        <f t="shared" si="8"/>
        <v>23</v>
      </c>
    </row>
    <row r="518" customHeight="1" spans="1:5">
      <c r="A518" s="9" t="s">
        <v>1306</v>
      </c>
      <c r="B518" s="10" t="s">
        <v>1307</v>
      </c>
      <c r="C518" s="9" t="s">
        <v>1308</v>
      </c>
      <c r="D518" s="11">
        <v>1</v>
      </c>
      <c r="E518" s="11">
        <f t="shared" si="8"/>
        <v>23</v>
      </c>
    </row>
    <row r="519" customHeight="1" spans="1:5">
      <c r="A519" s="9" t="s">
        <v>1309</v>
      </c>
      <c r="B519" s="10" t="s">
        <v>1310</v>
      </c>
      <c r="C519" s="9" t="s">
        <v>1308</v>
      </c>
      <c r="D519" s="11">
        <v>1</v>
      </c>
      <c r="E519" s="11">
        <f t="shared" si="8"/>
        <v>23</v>
      </c>
    </row>
    <row r="520" customHeight="1" spans="1:5">
      <c r="A520" s="9" t="s">
        <v>1311</v>
      </c>
      <c r="B520" s="10" t="s">
        <v>1312</v>
      </c>
      <c r="C520" s="9" t="s">
        <v>1313</v>
      </c>
      <c r="D520" s="11">
        <v>1</v>
      </c>
      <c r="E520" s="11">
        <f t="shared" si="8"/>
        <v>23</v>
      </c>
    </row>
    <row r="521" customHeight="1" spans="1:5">
      <c r="A521" s="9" t="s">
        <v>1314</v>
      </c>
      <c r="B521" s="10" t="s">
        <v>1315</v>
      </c>
      <c r="C521" s="9" t="s">
        <v>1316</v>
      </c>
      <c r="D521" s="11">
        <v>1</v>
      </c>
      <c r="E521" s="11">
        <f t="shared" si="8"/>
        <v>23</v>
      </c>
    </row>
    <row r="522" customHeight="1" spans="1:5">
      <c r="A522" s="9" t="s">
        <v>1317</v>
      </c>
      <c r="B522" s="10" t="s">
        <v>1318</v>
      </c>
      <c r="C522" s="9" t="s">
        <v>1316</v>
      </c>
      <c r="D522" s="11">
        <v>1</v>
      </c>
      <c r="E522" s="11">
        <f t="shared" si="8"/>
        <v>23</v>
      </c>
    </row>
    <row r="523" customHeight="1" spans="1:5">
      <c r="A523" s="9" t="s">
        <v>1319</v>
      </c>
      <c r="B523" s="10" t="s">
        <v>1320</v>
      </c>
      <c r="C523" s="9" t="s">
        <v>1316</v>
      </c>
      <c r="D523" s="11">
        <v>1</v>
      </c>
      <c r="E523" s="11">
        <f t="shared" si="8"/>
        <v>23</v>
      </c>
    </row>
    <row r="524" customHeight="1" spans="1:5">
      <c r="A524" s="9" t="s">
        <v>1321</v>
      </c>
      <c r="B524" s="10" t="s">
        <v>1322</v>
      </c>
      <c r="C524" s="9" t="s">
        <v>1316</v>
      </c>
      <c r="D524" s="11">
        <v>1</v>
      </c>
      <c r="E524" s="11">
        <f t="shared" si="8"/>
        <v>23</v>
      </c>
    </row>
    <row r="525" customHeight="1" spans="1:5">
      <c r="A525" s="9" t="s">
        <v>1323</v>
      </c>
      <c r="B525" s="10" t="s">
        <v>1324</v>
      </c>
      <c r="C525" s="9" t="s">
        <v>1316</v>
      </c>
      <c r="D525" s="11">
        <v>2</v>
      </c>
      <c r="E525" s="11">
        <f t="shared" si="8"/>
        <v>46</v>
      </c>
    </row>
    <row r="526" customHeight="1" spans="1:5">
      <c r="A526" s="9" t="s">
        <v>1325</v>
      </c>
      <c r="B526" s="10" t="s">
        <v>1326</v>
      </c>
      <c r="C526" s="9" t="s">
        <v>1327</v>
      </c>
      <c r="D526" s="11">
        <v>4</v>
      </c>
      <c r="E526" s="11">
        <f t="shared" si="8"/>
        <v>92</v>
      </c>
    </row>
    <row r="527" customHeight="1" spans="1:5">
      <c r="A527" s="9" t="s">
        <v>1328</v>
      </c>
      <c r="B527" s="10" t="s">
        <v>1329</v>
      </c>
      <c r="C527" s="9" t="s">
        <v>1327</v>
      </c>
      <c r="D527" s="11">
        <v>1</v>
      </c>
      <c r="E527" s="11">
        <f t="shared" si="8"/>
        <v>23</v>
      </c>
    </row>
    <row r="528" customHeight="1" spans="1:5">
      <c r="A528" s="9" t="s">
        <v>1330</v>
      </c>
      <c r="B528" s="10" t="s">
        <v>1331</v>
      </c>
      <c r="C528" s="9" t="s">
        <v>1327</v>
      </c>
      <c r="D528" s="11">
        <v>1</v>
      </c>
      <c r="E528" s="11">
        <f t="shared" si="8"/>
        <v>23</v>
      </c>
    </row>
    <row r="529" customHeight="1" spans="1:5">
      <c r="A529" s="9" t="s">
        <v>1332</v>
      </c>
      <c r="B529" s="10" t="s">
        <v>1333</v>
      </c>
      <c r="C529" s="9" t="s">
        <v>1334</v>
      </c>
      <c r="D529" s="11">
        <v>1</v>
      </c>
      <c r="E529" s="11">
        <f t="shared" si="8"/>
        <v>23</v>
      </c>
    </row>
    <row r="530" customHeight="1" spans="1:5">
      <c r="A530" s="9" t="s">
        <v>1335</v>
      </c>
      <c r="B530" s="10" t="s">
        <v>1336</v>
      </c>
      <c r="C530" s="9" t="s">
        <v>1334</v>
      </c>
      <c r="D530" s="11">
        <v>1</v>
      </c>
      <c r="E530" s="11">
        <f t="shared" si="8"/>
        <v>23</v>
      </c>
    </row>
    <row r="531" customHeight="1" spans="1:5">
      <c r="A531" s="9" t="s">
        <v>1337</v>
      </c>
      <c r="B531" s="10" t="s">
        <v>1338</v>
      </c>
      <c r="C531" s="9" t="s">
        <v>1339</v>
      </c>
      <c r="D531" s="11">
        <v>2</v>
      </c>
      <c r="E531" s="11">
        <f t="shared" si="8"/>
        <v>46</v>
      </c>
    </row>
    <row r="532" customHeight="1" spans="1:5">
      <c r="A532" s="9" t="s">
        <v>1340</v>
      </c>
      <c r="B532" s="10" t="s">
        <v>1341</v>
      </c>
      <c r="C532" s="9" t="s">
        <v>1339</v>
      </c>
      <c r="D532" s="11">
        <v>2</v>
      </c>
      <c r="E532" s="11">
        <f t="shared" si="8"/>
        <v>46</v>
      </c>
    </row>
    <row r="533" customHeight="1" spans="1:5">
      <c r="A533" s="9" t="s">
        <v>1342</v>
      </c>
      <c r="B533" s="10" t="s">
        <v>1343</v>
      </c>
      <c r="C533" s="9" t="s">
        <v>1339</v>
      </c>
      <c r="D533" s="11">
        <v>2</v>
      </c>
      <c r="E533" s="11">
        <f t="shared" si="8"/>
        <v>46</v>
      </c>
    </row>
    <row r="534" customHeight="1" spans="1:5">
      <c r="A534" s="9" t="s">
        <v>1344</v>
      </c>
      <c r="B534" s="10" t="s">
        <v>1345</v>
      </c>
      <c r="C534" s="9" t="s">
        <v>1339</v>
      </c>
      <c r="D534" s="11">
        <v>2</v>
      </c>
      <c r="E534" s="11">
        <f t="shared" si="8"/>
        <v>46</v>
      </c>
    </row>
    <row r="535" customHeight="1" spans="1:5">
      <c r="A535" s="9" t="s">
        <v>1346</v>
      </c>
      <c r="B535" s="10" t="s">
        <v>1347</v>
      </c>
      <c r="C535" s="9" t="s">
        <v>1339</v>
      </c>
      <c r="D535" s="11">
        <v>1</v>
      </c>
      <c r="E535" s="11">
        <f t="shared" si="8"/>
        <v>23</v>
      </c>
    </row>
    <row r="536" customHeight="1" spans="1:5">
      <c r="A536" s="9" t="s">
        <v>1348</v>
      </c>
      <c r="B536" s="10" t="s">
        <v>1349</v>
      </c>
      <c r="C536" s="9" t="s">
        <v>1339</v>
      </c>
      <c r="D536" s="11">
        <v>1</v>
      </c>
      <c r="E536" s="11">
        <f t="shared" si="8"/>
        <v>23</v>
      </c>
    </row>
    <row r="537" customHeight="1" spans="1:5">
      <c r="A537" s="9" t="s">
        <v>1350</v>
      </c>
      <c r="B537" s="10" t="s">
        <v>1351</v>
      </c>
      <c r="C537" s="9" t="s">
        <v>1352</v>
      </c>
      <c r="D537" s="11">
        <v>3</v>
      </c>
      <c r="E537" s="11">
        <f t="shared" si="8"/>
        <v>69</v>
      </c>
    </row>
    <row r="538" customHeight="1" spans="1:5">
      <c r="A538" s="9" t="s">
        <v>1353</v>
      </c>
      <c r="B538" s="10" t="s">
        <v>1354</v>
      </c>
      <c r="C538" s="9" t="s">
        <v>1355</v>
      </c>
      <c r="D538" s="11">
        <v>3</v>
      </c>
      <c r="E538" s="11">
        <f t="shared" si="8"/>
        <v>69</v>
      </c>
    </row>
    <row r="539" customHeight="1" spans="1:5">
      <c r="A539" s="9" t="s">
        <v>1356</v>
      </c>
      <c r="B539" s="10" t="s">
        <v>1357</v>
      </c>
      <c r="C539" s="9" t="s">
        <v>1355</v>
      </c>
      <c r="D539" s="11">
        <v>1</v>
      </c>
      <c r="E539" s="11">
        <f t="shared" si="8"/>
        <v>23</v>
      </c>
    </row>
    <row r="540" customHeight="1" spans="1:5">
      <c r="A540" s="9" t="s">
        <v>1358</v>
      </c>
      <c r="B540" s="10" t="s">
        <v>1359</v>
      </c>
      <c r="C540" s="9" t="s">
        <v>1360</v>
      </c>
      <c r="D540" s="11">
        <v>2</v>
      </c>
      <c r="E540" s="11">
        <f t="shared" si="8"/>
        <v>46</v>
      </c>
    </row>
    <row r="541" customHeight="1" spans="1:5">
      <c r="A541" s="9" t="s">
        <v>1361</v>
      </c>
      <c r="B541" s="10" t="s">
        <v>1362</v>
      </c>
      <c r="C541" s="9" t="s">
        <v>1360</v>
      </c>
      <c r="D541" s="11">
        <v>1</v>
      </c>
      <c r="E541" s="11">
        <f t="shared" si="8"/>
        <v>23</v>
      </c>
    </row>
    <row r="542" customHeight="1" spans="1:5">
      <c r="A542" s="9" t="s">
        <v>1363</v>
      </c>
      <c r="B542" s="10" t="s">
        <v>1364</v>
      </c>
      <c r="C542" s="9" t="s">
        <v>1360</v>
      </c>
      <c r="D542" s="11">
        <v>1</v>
      </c>
      <c r="E542" s="11">
        <f t="shared" si="8"/>
        <v>23</v>
      </c>
    </row>
    <row r="543" customHeight="1" spans="1:5">
      <c r="A543" s="9" t="s">
        <v>1365</v>
      </c>
      <c r="B543" s="10" t="s">
        <v>1366</v>
      </c>
      <c r="C543" s="9" t="s">
        <v>1367</v>
      </c>
      <c r="D543" s="11">
        <v>2</v>
      </c>
      <c r="E543" s="11">
        <f t="shared" si="8"/>
        <v>46</v>
      </c>
    </row>
    <row r="544" customHeight="1" spans="1:5">
      <c r="A544" s="9" t="s">
        <v>1368</v>
      </c>
      <c r="B544" s="10" t="s">
        <v>1369</v>
      </c>
      <c r="C544" s="9" t="s">
        <v>1367</v>
      </c>
      <c r="D544" s="11">
        <v>1</v>
      </c>
      <c r="E544" s="11">
        <f t="shared" si="8"/>
        <v>23</v>
      </c>
    </row>
    <row r="545" customHeight="1" spans="1:5">
      <c r="A545" s="9" t="s">
        <v>1370</v>
      </c>
      <c r="B545" s="10" t="s">
        <v>1371</v>
      </c>
      <c r="C545" s="9" t="s">
        <v>1372</v>
      </c>
      <c r="D545" s="11">
        <v>1</v>
      </c>
      <c r="E545" s="11">
        <f t="shared" si="8"/>
        <v>23</v>
      </c>
    </row>
    <row r="546" customHeight="1" spans="1:5">
      <c r="A546" s="9" t="s">
        <v>1373</v>
      </c>
      <c r="B546" s="10" t="s">
        <v>1374</v>
      </c>
      <c r="C546" s="9" t="s">
        <v>1372</v>
      </c>
      <c r="D546" s="11">
        <v>1</v>
      </c>
      <c r="E546" s="11">
        <f t="shared" si="8"/>
        <v>23</v>
      </c>
    </row>
    <row r="547" customHeight="1" spans="1:5">
      <c r="A547" s="9" t="s">
        <v>1375</v>
      </c>
      <c r="B547" s="10" t="s">
        <v>1376</v>
      </c>
      <c r="C547" s="9" t="s">
        <v>1377</v>
      </c>
      <c r="D547" s="11">
        <v>2</v>
      </c>
      <c r="E547" s="11">
        <f t="shared" si="8"/>
        <v>46</v>
      </c>
    </row>
    <row r="548" customHeight="1" spans="1:5">
      <c r="A548" s="9" t="s">
        <v>1378</v>
      </c>
      <c r="B548" s="10" t="s">
        <v>1379</v>
      </c>
      <c r="C548" s="9" t="s">
        <v>1377</v>
      </c>
      <c r="D548" s="11">
        <v>1</v>
      </c>
      <c r="E548" s="11">
        <f t="shared" si="8"/>
        <v>23</v>
      </c>
    </row>
    <row r="549" customHeight="1" spans="1:5">
      <c r="A549" s="9" t="s">
        <v>1380</v>
      </c>
      <c r="B549" s="10" t="s">
        <v>1381</v>
      </c>
      <c r="C549" s="9" t="s">
        <v>1382</v>
      </c>
      <c r="D549" s="11">
        <v>1</v>
      </c>
      <c r="E549" s="11">
        <f t="shared" si="8"/>
        <v>23</v>
      </c>
    </row>
    <row r="550" customHeight="1" spans="1:5">
      <c r="A550" s="9" t="s">
        <v>1383</v>
      </c>
      <c r="B550" s="10" t="s">
        <v>1384</v>
      </c>
      <c r="C550" s="9" t="s">
        <v>1382</v>
      </c>
      <c r="D550" s="11">
        <v>2</v>
      </c>
      <c r="E550" s="11">
        <f t="shared" si="8"/>
        <v>46</v>
      </c>
    </row>
    <row r="551" customHeight="1" spans="1:5">
      <c r="A551" s="9" t="s">
        <v>1385</v>
      </c>
      <c r="B551" s="10" t="s">
        <v>1386</v>
      </c>
      <c r="C551" s="9" t="s">
        <v>1387</v>
      </c>
      <c r="D551" s="11">
        <v>2</v>
      </c>
      <c r="E551" s="11">
        <f t="shared" si="8"/>
        <v>46</v>
      </c>
    </row>
    <row r="552" customHeight="1" spans="1:5">
      <c r="A552" s="9" t="s">
        <v>1388</v>
      </c>
      <c r="B552" s="10" t="s">
        <v>1389</v>
      </c>
      <c r="C552" s="9" t="s">
        <v>1387</v>
      </c>
      <c r="D552" s="11">
        <v>1</v>
      </c>
      <c r="E552" s="11">
        <f t="shared" si="8"/>
        <v>23</v>
      </c>
    </row>
    <row r="553" customHeight="1" spans="1:5">
      <c r="A553" s="9" t="s">
        <v>1390</v>
      </c>
      <c r="B553" s="10" t="s">
        <v>1391</v>
      </c>
      <c r="C553" s="9" t="s">
        <v>1387</v>
      </c>
      <c r="D553" s="11">
        <v>1</v>
      </c>
      <c r="E553" s="11">
        <f t="shared" si="8"/>
        <v>23</v>
      </c>
    </row>
    <row r="554" customHeight="1" spans="1:5">
      <c r="A554" s="9" t="s">
        <v>1392</v>
      </c>
      <c r="B554" s="10" t="s">
        <v>1393</v>
      </c>
      <c r="C554" s="9" t="s">
        <v>1387</v>
      </c>
      <c r="D554" s="11">
        <v>2</v>
      </c>
      <c r="E554" s="11">
        <f t="shared" si="8"/>
        <v>46</v>
      </c>
    </row>
    <row r="555" customHeight="1" spans="1:5">
      <c r="A555" s="9" t="s">
        <v>1394</v>
      </c>
      <c r="B555" s="10" t="s">
        <v>1395</v>
      </c>
      <c r="C555" s="9" t="s">
        <v>1387</v>
      </c>
      <c r="D555" s="11">
        <v>1</v>
      </c>
      <c r="E555" s="11">
        <f t="shared" si="8"/>
        <v>23</v>
      </c>
    </row>
    <row r="556" customHeight="1" spans="1:5">
      <c r="A556" s="9" t="s">
        <v>1396</v>
      </c>
      <c r="B556" s="10" t="s">
        <v>1397</v>
      </c>
      <c r="C556" s="9" t="s">
        <v>1398</v>
      </c>
      <c r="D556" s="11">
        <v>1</v>
      </c>
      <c r="E556" s="11">
        <f t="shared" si="8"/>
        <v>23</v>
      </c>
    </row>
    <row r="557" customHeight="1" spans="1:5">
      <c r="A557" s="9" t="s">
        <v>1399</v>
      </c>
      <c r="B557" s="10" t="s">
        <v>1400</v>
      </c>
      <c r="C557" s="9" t="s">
        <v>1401</v>
      </c>
      <c r="D557" s="11">
        <v>3</v>
      </c>
      <c r="E557" s="11">
        <f t="shared" si="8"/>
        <v>69</v>
      </c>
    </row>
    <row r="558" s="1" customFormat="1" customHeight="1" spans="1:5">
      <c r="A558" s="9" t="s">
        <v>1402</v>
      </c>
      <c r="B558" s="10" t="s">
        <v>959</v>
      </c>
      <c r="C558" s="9" t="s">
        <v>1403</v>
      </c>
      <c r="D558" s="11">
        <v>1</v>
      </c>
      <c r="E558" s="11">
        <f t="shared" si="8"/>
        <v>23</v>
      </c>
    </row>
    <row r="559" customHeight="1" spans="1:5">
      <c r="A559" s="9" t="s">
        <v>1404</v>
      </c>
      <c r="B559" s="10" t="s">
        <v>1405</v>
      </c>
      <c r="C559" s="9" t="s">
        <v>1403</v>
      </c>
      <c r="D559" s="11">
        <v>1</v>
      </c>
      <c r="E559" s="11">
        <f t="shared" si="8"/>
        <v>23</v>
      </c>
    </row>
    <row r="560" customHeight="1" spans="1:5">
      <c r="A560" s="9" t="s">
        <v>1406</v>
      </c>
      <c r="B560" s="10" t="s">
        <v>1407</v>
      </c>
      <c r="C560" s="9" t="s">
        <v>1408</v>
      </c>
      <c r="D560" s="11">
        <v>1</v>
      </c>
      <c r="E560" s="11">
        <f t="shared" si="8"/>
        <v>23</v>
      </c>
    </row>
    <row r="561" customHeight="1" spans="1:5">
      <c r="A561" s="9" t="s">
        <v>1409</v>
      </c>
      <c r="B561" s="10" t="s">
        <v>1410</v>
      </c>
      <c r="C561" s="9" t="s">
        <v>1408</v>
      </c>
      <c r="D561" s="11">
        <v>1</v>
      </c>
      <c r="E561" s="11">
        <f t="shared" si="8"/>
        <v>23</v>
      </c>
    </row>
    <row r="562" customHeight="1" spans="1:5">
      <c r="A562" s="9" t="s">
        <v>1411</v>
      </c>
      <c r="B562" s="10" t="s">
        <v>1412</v>
      </c>
      <c r="C562" s="9" t="s">
        <v>1413</v>
      </c>
      <c r="D562" s="11">
        <v>2</v>
      </c>
      <c r="E562" s="11">
        <f t="shared" si="8"/>
        <v>46</v>
      </c>
    </row>
    <row r="563" customHeight="1" spans="1:5">
      <c r="A563" s="9" t="s">
        <v>1414</v>
      </c>
      <c r="B563" s="10" t="s">
        <v>1415</v>
      </c>
      <c r="C563" s="9" t="s">
        <v>1416</v>
      </c>
      <c r="D563" s="11">
        <v>2</v>
      </c>
      <c r="E563" s="11">
        <f t="shared" si="8"/>
        <v>46</v>
      </c>
    </row>
    <row r="564" customHeight="1" spans="1:5">
      <c r="A564" s="9" t="s">
        <v>1417</v>
      </c>
      <c r="B564" s="10" t="s">
        <v>1418</v>
      </c>
      <c r="C564" s="9" t="s">
        <v>1416</v>
      </c>
      <c r="D564" s="11">
        <v>1</v>
      </c>
      <c r="E564" s="11">
        <f t="shared" si="8"/>
        <v>23</v>
      </c>
    </row>
    <row r="565" customHeight="1" spans="1:5">
      <c r="A565" s="9" t="s">
        <v>1419</v>
      </c>
      <c r="B565" s="10" t="s">
        <v>1420</v>
      </c>
      <c r="C565" s="9" t="s">
        <v>1416</v>
      </c>
      <c r="D565" s="11">
        <v>1</v>
      </c>
      <c r="E565" s="11">
        <f t="shared" si="8"/>
        <v>23</v>
      </c>
    </row>
    <row r="566" customHeight="1" spans="1:5">
      <c r="A566" s="9" t="s">
        <v>1421</v>
      </c>
      <c r="B566" s="10" t="s">
        <v>1422</v>
      </c>
      <c r="C566" s="9" t="s">
        <v>1416</v>
      </c>
      <c r="D566" s="11">
        <v>1</v>
      </c>
      <c r="E566" s="11">
        <f t="shared" si="8"/>
        <v>23</v>
      </c>
    </row>
    <row r="567" customHeight="1" spans="1:5">
      <c r="A567" s="9" t="s">
        <v>1423</v>
      </c>
      <c r="B567" s="10" t="s">
        <v>1424</v>
      </c>
      <c r="C567" s="9" t="s">
        <v>1425</v>
      </c>
      <c r="D567" s="11">
        <v>2</v>
      </c>
      <c r="E567" s="11">
        <f t="shared" si="8"/>
        <v>46</v>
      </c>
    </row>
    <row r="568" customHeight="1" spans="1:5">
      <c r="A568" s="9" t="s">
        <v>1426</v>
      </c>
      <c r="B568" s="10" t="s">
        <v>1427</v>
      </c>
      <c r="C568" s="9" t="s">
        <v>1425</v>
      </c>
      <c r="D568" s="11">
        <v>2</v>
      </c>
      <c r="E568" s="11">
        <f t="shared" si="8"/>
        <v>46</v>
      </c>
    </row>
    <row r="569" customHeight="1" spans="1:5">
      <c r="A569" s="9" t="s">
        <v>1428</v>
      </c>
      <c r="B569" s="10" t="s">
        <v>1429</v>
      </c>
      <c r="C569" s="9" t="s">
        <v>1425</v>
      </c>
      <c r="D569" s="11">
        <v>2</v>
      </c>
      <c r="E569" s="11">
        <f t="shared" si="8"/>
        <v>46</v>
      </c>
    </row>
    <row r="570" customHeight="1" spans="1:5">
      <c r="A570" s="9" t="s">
        <v>1430</v>
      </c>
      <c r="B570" s="10" t="s">
        <v>1431</v>
      </c>
      <c r="C570" s="9" t="s">
        <v>1425</v>
      </c>
      <c r="D570" s="11">
        <v>2</v>
      </c>
      <c r="E570" s="11">
        <f t="shared" si="8"/>
        <v>46</v>
      </c>
    </row>
    <row r="571" customHeight="1" spans="1:5">
      <c r="A571" s="9" t="s">
        <v>1432</v>
      </c>
      <c r="B571" s="10" t="s">
        <v>1433</v>
      </c>
      <c r="C571" s="9" t="s">
        <v>1425</v>
      </c>
      <c r="D571" s="11">
        <v>1</v>
      </c>
      <c r="E571" s="11">
        <f t="shared" si="8"/>
        <v>23</v>
      </c>
    </row>
    <row r="572" s="2" customFormat="1" customHeight="1" spans="1:5">
      <c r="A572" s="9" t="s">
        <v>1434</v>
      </c>
      <c r="B572" s="10" t="s">
        <v>1435</v>
      </c>
      <c r="C572" s="12" t="s">
        <v>1436</v>
      </c>
      <c r="D572" s="9">
        <v>1</v>
      </c>
      <c r="E572" s="11">
        <f t="shared" si="8"/>
        <v>23</v>
      </c>
    </row>
    <row r="573" s="2" customFormat="1" customHeight="1" spans="1:5">
      <c r="A573" s="9" t="s">
        <v>1437</v>
      </c>
      <c r="B573" s="10" t="s">
        <v>1438</v>
      </c>
      <c r="C573" s="12" t="s">
        <v>1439</v>
      </c>
      <c r="D573" s="9">
        <v>1</v>
      </c>
      <c r="E573" s="11">
        <f t="shared" si="8"/>
        <v>23</v>
      </c>
    </row>
    <row r="574" s="2" customFormat="1" customHeight="1" spans="1:5">
      <c r="A574" s="9" t="s">
        <v>1440</v>
      </c>
      <c r="B574" s="10" t="s">
        <v>1441</v>
      </c>
      <c r="C574" s="12" t="s">
        <v>1442</v>
      </c>
      <c r="D574" s="9">
        <v>2</v>
      </c>
      <c r="E574" s="11">
        <f t="shared" si="8"/>
        <v>46</v>
      </c>
    </row>
    <row r="575" s="2" customFormat="1" customHeight="1" spans="1:5">
      <c r="A575" s="9" t="s">
        <v>1443</v>
      </c>
      <c r="B575" s="10" t="s">
        <v>1444</v>
      </c>
      <c r="C575" s="12" t="s">
        <v>1445</v>
      </c>
      <c r="D575" s="9">
        <v>2</v>
      </c>
      <c r="E575" s="11">
        <f t="shared" si="8"/>
        <v>46</v>
      </c>
    </row>
    <row r="576" s="2" customFormat="1" customHeight="1" spans="1:5">
      <c r="A576" s="9" t="s">
        <v>1446</v>
      </c>
      <c r="B576" s="10" t="s">
        <v>1447</v>
      </c>
      <c r="C576" s="12" t="s">
        <v>1448</v>
      </c>
      <c r="D576" s="9">
        <v>1</v>
      </c>
      <c r="E576" s="11">
        <f t="shared" si="8"/>
        <v>23</v>
      </c>
    </row>
    <row r="577" s="2" customFormat="1" customHeight="1" spans="1:5">
      <c r="A577" s="9" t="s">
        <v>1449</v>
      </c>
      <c r="B577" s="10" t="s">
        <v>1450</v>
      </c>
      <c r="C577" s="12" t="s">
        <v>1451</v>
      </c>
      <c r="D577" s="9">
        <v>2</v>
      </c>
      <c r="E577" s="11">
        <f t="shared" si="8"/>
        <v>46</v>
      </c>
    </row>
    <row r="578" s="2" customFormat="1" customHeight="1" spans="1:5">
      <c r="A578" s="9" t="s">
        <v>1452</v>
      </c>
      <c r="B578" s="10" t="s">
        <v>1453</v>
      </c>
      <c r="C578" s="12" t="s">
        <v>1454</v>
      </c>
      <c r="D578" s="9">
        <v>2</v>
      </c>
      <c r="E578" s="11">
        <f t="shared" si="8"/>
        <v>46</v>
      </c>
    </row>
    <row r="579" s="2" customFormat="1" customHeight="1" spans="1:5">
      <c r="A579" s="9" t="s">
        <v>1455</v>
      </c>
      <c r="B579" s="10" t="s">
        <v>1456</v>
      </c>
      <c r="C579" s="12" t="s">
        <v>1457</v>
      </c>
      <c r="D579" s="9">
        <v>1</v>
      </c>
      <c r="E579" s="11">
        <f t="shared" si="8"/>
        <v>23</v>
      </c>
    </row>
    <row r="580" s="2" customFormat="1" customHeight="1" spans="1:5">
      <c r="A580" s="9" t="s">
        <v>1458</v>
      </c>
      <c r="B580" s="10" t="s">
        <v>1459</v>
      </c>
      <c r="C580" s="12" t="s">
        <v>1460</v>
      </c>
      <c r="D580" s="9">
        <v>1</v>
      </c>
      <c r="E580" s="11">
        <f t="shared" ref="E580:E643" si="9">SUM(D580*23)</f>
        <v>23</v>
      </c>
    </row>
    <row r="581" customHeight="1" spans="1:5">
      <c r="A581" s="9" t="s">
        <v>1461</v>
      </c>
      <c r="B581" s="14" t="s">
        <v>1462</v>
      </c>
      <c r="C581" s="15" t="s">
        <v>1463</v>
      </c>
      <c r="D581" s="16">
        <v>1</v>
      </c>
      <c r="E581" s="17">
        <f t="shared" si="9"/>
        <v>23</v>
      </c>
    </row>
    <row r="582" customHeight="1" spans="1:5">
      <c r="A582" s="9" t="s">
        <v>1464</v>
      </c>
      <c r="B582" s="14" t="s">
        <v>1465</v>
      </c>
      <c r="C582" s="15" t="s">
        <v>1463</v>
      </c>
      <c r="D582" s="16">
        <v>1</v>
      </c>
      <c r="E582" s="17">
        <f t="shared" si="9"/>
        <v>23</v>
      </c>
    </row>
    <row r="583" customHeight="1" spans="1:5">
      <c r="A583" s="9" t="s">
        <v>1466</v>
      </c>
      <c r="B583" s="14" t="s">
        <v>1467</v>
      </c>
      <c r="C583" s="15" t="s">
        <v>1463</v>
      </c>
      <c r="D583" s="16">
        <v>1</v>
      </c>
      <c r="E583" s="17">
        <f t="shared" si="9"/>
        <v>23</v>
      </c>
    </row>
    <row r="584" customHeight="1" spans="1:5">
      <c r="A584" s="9" t="s">
        <v>1468</v>
      </c>
      <c r="B584" s="14" t="s">
        <v>1469</v>
      </c>
      <c r="C584" s="15" t="s">
        <v>1463</v>
      </c>
      <c r="D584" s="16">
        <v>3</v>
      </c>
      <c r="E584" s="17">
        <f t="shared" si="9"/>
        <v>69</v>
      </c>
    </row>
    <row r="585" customHeight="1" spans="1:5">
      <c r="A585" s="9" t="s">
        <v>1470</v>
      </c>
      <c r="B585" s="14" t="s">
        <v>1471</v>
      </c>
      <c r="C585" s="15" t="s">
        <v>1463</v>
      </c>
      <c r="D585" s="16">
        <v>1</v>
      </c>
      <c r="E585" s="17">
        <f t="shared" si="9"/>
        <v>23</v>
      </c>
    </row>
    <row r="586" customHeight="1" spans="1:5">
      <c r="A586" s="9" t="s">
        <v>1472</v>
      </c>
      <c r="B586" s="14" t="s">
        <v>1473</v>
      </c>
      <c r="C586" s="15" t="s">
        <v>1474</v>
      </c>
      <c r="D586" s="16">
        <v>1</v>
      </c>
      <c r="E586" s="17">
        <f t="shared" si="9"/>
        <v>23</v>
      </c>
    </row>
    <row r="587" customHeight="1" spans="1:5">
      <c r="A587" s="9" t="s">
        <v>1475</v>
      </c>
      <c r="B587" s="14" t="s">
        <v>1476</v>
      </c>
      <c r="C587" s="15" t="s">
        <v>1474</v>
      </c>
      <c r="D587" s="16">
        <v>2</v>
      </c>
      <c r="E587" s="17">
        <f t="shared" si="9"/>
        <v>46</v>
      </c>
    </row>
    <row r="588" customHeight="1" spans="1:5">
      <c r="A588" s="9" t="s">
        <v>1477</v>
      </c>
      <c r="B588" s="14" t="s">
        <v>1478</v>
      </c>
      <c r="C588" s="15" t="s">
        <v>1474</v>
      </c>
      <c r="D588" s="16">
        <v>1</v>
      </c>
      <c r="E588" s="17">
        <f t="shared" si="9"/>
        <v>23</v>
      </c>
    </row>
    <row r="589" customHeight="1" spans="1:5">
      <c r="A589" s="9" t="s">
        <v>1479</v>
      </c>
      <c r="B589" s="14" t="s">
        <v>1480</v>
      </c>
      <c r="C589" s="15" t="s">
        <v>1481</v>
      </c>
      <c r="D589" s="16">
        <v>1</v>
      </c>
      <c r="E589" s="17">
        <f t="shared" si="9"/>
        <v>23</v>
      </c>
    </row>
    <row r="590" customHeight="1" spans="1:5">
      <c r="A590" s="9" t="s">
        <v>1482</v>
      </c>
      <c r="B590" s="14" t="s">
        <v>1483</v>
      </c>
      <c r="C590" s="15" t="s">
        <v>1481</v>
      </c>
      <c r="D590" s="16">
        <v>2</v>
      </c>
      <c r="E590" s="17">
        <f t="shared" si="9"/>
        <v>46</v>
      </c>
    </row>
    <row r="591" customHeight="1" spans="1:5">
      <c r="A591" s="9" t="s">
        <v>1484</v>
      </c>
      <c r="B591" s="14" t="s">
        <v>1485</v>
      </c>
      <c r="C591" s="15" t="s">
        <v>1481</v>
      </c>
      <c r="D591" s="16">
        <v>1</v>
      </c>
      <c r="E591" s="17">
        <f t="shared" si="9"/>
        <v>23</v>
      </c>
    </row>
    <row r="592" customHeight="1" spans="1:5">
      <c r="A592" s="9" t="s">
        <v>1486</v>
      </c>
      <c r="B592" s="14" t="s">
        <v>1487</v>
      </c>
      <c r="C592" s="15" t="s">
        <v>1481</v>
      </c>
      <c r="D592" s="16">
        <v>1</v>
      </c>
      <c r="E592" s="17">
        <f t="shared" si="9"/>
        <v>23</v>
      </c>
    </row>
    <row r="593" customHeight="1" spans="1:5">
      <c r="A593" s="9" t="s">
        <v>1488</v>
      </c>
      <c r="B593" s="14" t="s">
        <v>1489</v>
      </c>
      <c r="C593" s="15" t="s">
        <v>1490</v>
      </c>
      <c r="D593" s="16">
        <v>2</v>
      </c>
      <c r="E593" s="17">
        <f t="shared" si="9"/>
        <v>46</v>
      </c>
    </row>
    <row r="594" customHeight="1" spans="1:5">
      <c r="A594" s="9" t="s">
        <v>1491</v>
      </c>
      <c r="B594" s="14" t="s">
        <v>1492</v>
      </c>
      <c r="C594" s="15" t="s">
        <v>1490</v>
      </c>
      <c r="D594" s="16">
        <v>2</v>
      </c>
      <c r="E594" s="17">
        <f t="shared" si="9"/>
        <v>46</v>
      </c>
    </row>
    <row r="595" customHeight="1" spans="1:5">
      <c r="A595" s="9" t="s">
        <v>1493</v>
      </c>
      <c r="B595" s="14" t="s">
        <v>1494</v>
      </c>
      <c r="C595" s="15" t="s">
        <v>1495</v>
      </c>
      <c r="D595" s="16">
        <v>2</v>
      </c>
      <c r="E595" s="17">
        <f t="shared" si="9"/>
        <v>46</v>
      </c>
    </row>
    <row r="596" customHeight="1" spans="1:5">
      <c r="A596" s="9" t="s">
        <v>1496</v>
      </c>
      <c r="B596" s="14" t="s">
        <v>1497</v>
      </c>
      <c r="C596" s="15" t="s">
        <v>1495</v>
      </c>
      <c r="D596" s="16">
        <v>1</v>
      </c>
      <c r="E596" s="17">
        <f t="shared" si="9"/>
        <v>23</v>
      </c>
    </row>
    <row r="597" customHeight="1" spans="1:5">
      <c r="A597" s="9" t="s">
        <v>1498</v>
      </c>
      <c r="B597" s="14" t="s">
        <v>1499</v>
      </c>
      <c r="C597" s="15" t="s">
        <v>1500</v>
      </c>
      <c r="D597" s="16">
        <v>2</v>
      </c>
      <c r="E597" s="17">
        <f t="shared" si="9"/>
        <v>46</v>
      </c>
    </row>
    <row r="598" customHeight="1" spans="1:5">
      <c r="A598" s="9" t="s">
        <v>1501</v>
      </c>
      <c r="B598" s="14" t="s">
        <v>1502</v>
      </c>
      <c r="C598" s="15" t="s">
        <v>1500</v>
      </c>
      <c r="D598" s="16">
        <v>3</v>
      </c>
      <c r="E598" s="17">
        <f t="shared" si="9"/>
        <v>69</v>
      </c>
    </row>
    <row r="599" customHeight="1" spans="1:5">
      <c r="A599" s="9" t="s">
        <v>1503</v>
      </c>
      <c r="B599" s="14" t="s">
        <v>1504</v>
      </c>
      <c r="C599" s="15" t="s">
        <v>1505</v>
      </c>
      <c r="D599" s="16">
        <v>1</v>
      </c>
      <c r="E599" s="17">
        <f t="shared" si="9"/>
        <v>23</v>
      </c>
    </row>
    <row r="600" customHeight="1" spans="1:5">
      <c r="A600" s="9" t="s">
        <v>1506</v>
      </c>
      <c r="B600" s="14" t="s">
        <v>1507</v>
      </c>
      <c r="C600" s="15" t="s">
        <v>1508</v>
      </c>
      <c r="D600" s="16">
        <v>2</v>
      </c>
      <c r="E600" s="17">
        <f t="shared" si="9"/>
        <v>46</v>
      </c>
    </row>
    <row r="601" customHeight="1" spans="1:5">
      <c r="A601" s="9" t="s">
        <v>1509</v>
      </c>
      <c r="B601" s="14" t="s">
        <v>1510</v>
      </c>
      <c r="C601" s="15" t="s">
        <v>1511</v>
      </c>
      <c r="D601" s="16">
        <v>2</v>
      </c>
      <c r="E601" s="17">
        <f t="shared" si="9"/>
        <v>46</v>
      </c>
    </row>
    <row r="602" customHeight="1" spans="1:5">
      <c r="A602" s="9" t="s">
        <v>1512</v>
      </c>
      <c r="B602" s="14" t="s">
        <v>1513</v>
      </c>
      <c r="C602" s="15" t="s">
        <v>1514</v>
      </c>
      <c r="D602" s="16">
        <v>1</v>
      </c>
      <c r="E602" s="17">
        <f t="shared" si="9"/>
        <v>23</v>
      </c>
    </row>
    <row r="603" customHeight="1" spans="1:5">
      <c r="A603" s="9" t="s">
        <v>1515</v>
      </c>
      <c r="B603" s="14" t="s">
        <v>1516</v>
      </c>
      <c r="C603" s="15" t="s">
        <v>1517</v>
      </c>
      <c r="D603" s="16">
        <v>1</v>
      </c>
      <c r="E603" s="17">
        <f t="shared" si="9"/>
        <v>23</v>
      </c>
    </row>
    <row r="604" customHeight="1" spans="1:5">
      <c r="A604" s="9" t="s">
        <v>1518</v>
      </c>
      <c r="B604" s="14" t="s">
        <v>1519</v>
      </c>
      <c r="C604" s="15" t="s">
        <v>1520</v>
      </c>
      <c r="D604" s="16">
        <v>4</v>
      </c>
      <c r="E604" s="17">
        <f t="shared" si="9"/>
        <v>92</v>
      </c>
    </row>
    <row r="605" customHeight="1" spans="1:5">
      <c r="A605" s="9" t="s">
        <v>1521</v>
      </c>
      <c r="B605" s="14" t="s">
        <v>1522</v>
      </c>
      <c r="C605" s="15" t="s">
        <v>1520</v>
      </c>
      <c r="D605" s="16">
        <v>2</v>
      </c>
      <c r="E605" s="17">
        <f t="shared" si="9"/>
        <v>46</v>
      </c>
    </row>
    <row r="606" customHeight="1" spans="1:5">
      <c r="A606" s="9" t="s">
        <v>1523</v>
      </c>
      <c r="B606" s="14" t="s">
        <v>1524</v>
      </c>
      <c r="C606" s="15" t="s">
        <v>1520</v>
      </c>
      <c r="D606" s="16">
        <v>2</v>
      </c>
      <c r="E606" s="17">
        <f t="shared" si="9"/>
        <v>46</v>
      </c>
    </row>
    <row r="607" customHeight="1" spans="1:5">
      <c r="A607" s="9" t="s">
        <v>1525</v>
      </c>
      <c r="B607" s="18" t="s">
        <v>1526</v>
      </c>
      <c r="C607" s="15" t="s">
        <v>1520</v>
      </c>
      <c r="D607" s="16">
        <v>2</v>
      </c>
      <c r="E607" s="17">
        <f t="shared" si="9"/>
        <v>46</v>
      </c>
    </row>
    <row r="608" customHeight="1" spans="1:5">
      <c r="A608" s="9" t="s">
        <v>1527</v>
      </c>
      <c r="B608" s="14" t="s">
        <v>1528</v>
      </c>
      <c r="C608" s="15" t="s">
        <v>1529</v>
      </c>
      <c r="D608" s="16">
        <v>1</v>
      </c>
      <c r="E608" s="17">
        <f t="shared" si="9"/>
        <v>23</v>
      </c>
    </row>
    <row r="609" customHeight="1" spans="1:5">
      <c r="A609" s="9" t="s">
        <v>1530</v>
      </c>
      <c r="B609" s="14" t="s">
        <v>1531</v>
      </c>
      <c r="C609" s="15" t="s">
        <v>1529</v>
      </c>
      <c r="D609" s="16">
        <v>1</v>
      </c>
      <c r="E609" s="17">
        <f t="shared" si="9"/>
        <v>23</v>
      </c>
    </row>
    <row r="610" customHeight="1" spans="1:5">
      <c r="A610" s="9" t="s">
        <v>1532</v>
      </c>
      <c r="B610" s="14" t="s">
        <v>474</v>
      </c>
      <c r="C610" s="15" t="s">
        <v>1529</v>
      </c>
      <c r="D610" s="16">
        <v>2</v>
      </c>
      <c r="E610" s="17">
        <f t="shared" si="9"/>
        <v>46</v>
      </c>
    </row>
    <row r="611" customHeight="1" spans="1:5">
      <c r="A611" s="9" t="s">
        <v>1533</v>
      </c>
      <c r="B611" s="14" t="s">
        <v>1534</v>
      </c>
      <c r="C611" s="15" t="s">
        <v>1529</v>
      </c>
      <c r="D611" s="16">
        <v>1</v>
      </c>
      <c r="E611" s="17">
        <f t="shared" si="9"/>
        <v>23</v>
      </c>
    </row>
    <row r="612" customHeight="1" spans="1:5">
      <c r="A612" s="9" t="s">
        <v>1535</v>
      </c>
      <c r="B612" s="14" t="s">
        <v>1536</v>
      </c>
      <c r="C612" s="15" t="s">
        <v>1529</v>
      </c>
      <c r="D612" s="16">
        <v>1</v>
      </c>
      <c r="E612" s="17">
        <f t="shared" si="9"/>
        <v>23</v>
      </c>
    </row>
    <row r="613" customHeight="1" spans="1:5">
      <c r="A613" s="9" t="s">
        <v>1537</v>
      </c>
      <c r="B613" s="14" t="s">
        <v>1538</v>
      </c>
      <c r="C613" s="15" t="s">
        <v>1539</v>
      </c>
      <c r="D613" s="16">
        <v>2</v>
      </c>
      <c r="E613" s="17">
        <f t="shared" si="9"/>
        <v>46</v>
      </c>
    </row>
    <row r="614" customHeight="1" spans="1:5">
      <c r="A614" s="9" t="s">
        <v>1540</v>
      </c>
      <c r="B614" s="14" t="s">
        <v>1541</v>
      </c>
      <c r="C614" s="15" t="s">
        <v>1539</v>
      </c>
      <c r="D614" s="16">
        <v>1</v>
      </c>
      <c r="E614" s="17">
        <f t="shared" si="9"/>
        <v>23</v>
      </c>
    </row>
    <row r="615" customHeight="1" spans="1:5">
      <c r="A615" s="9" t="s">
        <v>1542</v>
      </c>
      <c r="B615" s="19" t="s">
        <v>1543</v>
      </c>
      <c r="C615" s="15" t="s">
        <v>1539</v>
      </c>
      <c r="D615" s="16">
        <v>1</v>
      </c>
      <c r="E615" s="17">
        <f t="shared" si="9"/>
        <v>23</v>
      </c>
    </row>
    <row r="616" customHeight="1" spans="1:5">
      <c r="A616" s="9" t="s">
        <v>1544</v>
      </c>
      <c r="B616" s="14" t="s">
        <v>1545</v>
      </c>
      <c r="C616" s="15" t="s">
        <v>1546</v>
      </c>
      <c r="D616" s="16">
        <v>1</v>
      </c>
      <c r="E616" s="17">
        <f t="shared" si="9"/>
        <v>23</v>
      </c>
    </row>
    <row r="617" customHeight="1" spans="1:5">
      <c r="A617" s="9" t="s">
        <v>1547</v>
      </c>
      <c r="B617" s="14" t="s">
        <v>1548</v>
      </c>
      <c r="C617" s="15" t="s">
        <v>1549</v>
      </c>
      <c r="D617" s="16">
        <v>1</v>
      </c>
      <c r="E617" s="17">
        <f t="shared" si="9"/>
        <v>23</v>
      </c>
    </row>
    <row r="618" customHeight="1" spans="1:5">
      <c r="A618" s="9" t="s">
        <v>1550</v>
      </c>
      <c r="B618" s="14" t="s">
        <v>1551</v>
      </c>
      <c r="C618" s="15" t="s">
        <v>1552</v>
      </c>
      <c r="D618" s="16">
        <v>2</v>
      </c>
      <c r="E618" s="17">
        <f t="shared" si="9"/>
        <v>46</v>
      </c>
    </row>
    <row r="619" customHeight="1" spans="1:5">
      <c r="A619" s="9" t="s">
        <v>1553</v>
      </c>
      <c r="B619" s="14" t="s">
        <v>1554</v>
      </c>
      <c r="C619" s="15" t="s">
        <v>1555</v>
      </c>
      <c r="D619" s="16">
        <v>3</v>
      </c>
      <c r="E619" s="17">
        <f t="shared" si="9"/>
        <v>69</v>
      </c>
    </row>
    <row r="620" customHeight="1" spans="1:5">
      <c r="A620" s="9" t="s">
        <v>1556</v>
      </c>
      <c r="B620" s="14" t="s">
        <v>1557</v>
      </c>
      <c r="C620" s="15" t="s">
        <v>1558</v>
      </c>
      <c r="D620" s="16">
        <v>3</v>
      </c>
      <c r="E620" s="17">
        <f t="shared" si="9"/>
        <v>69</v>
      </c>
    </row>
    <row r="621" customHeight="1" spans="1:5">
      <c r="A621" s="9" t="s">
        <v>1559</v>
      </c>
      <c r="B621" s="14" t="s">
        <v>1560</v>
      </c>
      <c r="C621" s="15" t="s">
        <v>1561</v>
      </c>
      <c r="D621" s="16">
        <v>1</v>
      </c>
      <c r="E621" s="17">
        <f t="shared" si="9"/>
        <v>23</v>
      </c>
    </row>
    <row r="622" customHeight="1" spans="1:5">
      <c r="A622" s="9" t="s">
        <v>1562</v>
      </c>
      <c r="B622" s="14" t="s">
        <v>1563</v>
      </c>
      <c r="C622" s="15" t="s">
        <v>1561</v>
      </c>
      <c r="D622" s="16">
        <v>1</v>
      </c>
      <c r="E622" s="17">
        <f t="shared" si="9"/>
        <v>23</v>
      </c>
    </row>
    <row r="623" customHeight="1" spans="1:5">
      <c r="A623" s="9" t="s">
        <v>1564</v>
      </c>
      <c r="B623" s="14" t="s">
        <v>1565</v>
      </c>
      <c r="C623" s="15" t="s">
        <v>1561</v>
      </c>
      <c r="D623" s="16">
        <v>2</v>
      </c>
      <c r="E623" s="17">
        <f t="shared" si="9"/>
        <v>46</v>
      </c>
    </row>
    <row r="624" customHeight="1" spans="1:5">
      <c r="A624" s="9" t="s">
        <v>1566</v>
      </c>
      <c r="B624" s="14" t="s">
        <v>1567</v>
      </c>
      <c r="C624" s="15" t="s">
        <v>1561</v>
      </c>
      <c r="D624" s="16">
        <v>2</v>
      </c>
      <c r="E624" s="17">
        <f t="shared" si="9"/>
        <v>46</v>
      </c>
    </row>
    <row r="625" customHeight="1" spans="1:5">
      <c r="A625" s="9" t="s">
        <v>1568</v>
      </c>
      <c r="B625" s="14" t="s">
        <v>1569</v>
      </c>
      <c r="C625" s="15" t="s">
        <v>1561</v>
      </c>
      <c r="D625" s="16">
        <v>3</v>
      </c>
      <c r="E625" s="17">
        <f t="shared" si="9"/>
        <v>69</v>
      </c>
    </row>
    <row r="626" customHeight="1" spans="1:5">
      <c r="A626" s="9" t="s">
        <v>1570</v>
      </c>
      <c r="B626" s="14" t="s">
        <v>1571</v>
      </c>
      <c r="C626" s="15" t="s">
        <v>1572</v>
      </c>
      <c r="D626" s="16">
        <v>3</v>
      </c>
      <c r="E626" s="17">
        <f t="shared" si="9"/>
        <v>69</v>
      </c>
    </row>
    <row r="627" customHeight="1" spans="1:5">
      <c r="A627" s="9" t="s">
        <v>1573</v>
      </c>
      <c r="B627" s="14" t="s">
        <v>1574</v>
      </c>
      <c r="C627" s="15" t="s">
        <v>1572</v>
      </c>
      <c r="D627" s="16">
        <v>2</v>
      </c>
      <c r="E627" s="17">
        <f t="shared" si="9"/>
        <v>46</v>
      </c>
    </row>
    <row r="628" customHeight="1" spans="1:5">
      <c r="A628" s="9" t="s">
        <v>1575</v>
      </c>
      <c r="B628" s="14" t="s">
        <v>1576</v>
      </c>
      <c r="C628" s="15" t="s">
        <v>1572</v>
      </c>
      <c r="D628" s="16">
        <v>1</v>
      </c>
      <c r="E628" s="17">
        <f t="shared" si="9"/>
        <v>23</v>
      </c>
    </row>
    <row r="629" customHeight="1" spans="1:5">
      <c r="A629" s="9" t="s">
        <v>1577</v>
      </c>
      <c r="B629" s="20" t="s">
        <v>1578</v>
      </c>
      <c r="C629" s="9" t="s">
        <v>1579</v>
      </c>
      <c r="D629" s="16">
        <v>1</v>
      </c>
      <c r="E629" s="17">
        <f t="shared" si="9"/>
        <v>23</v>
      </c>
    </row>
    <row r="630" customHeight="1" spans="1:5">
      <c r="A630" s="9" t="s">
        <v>1580</v>
      </c>
      <c r="B630" s="20" t="s">
        <v>1581</v>
      </c>
      <c r="C630" s="9" t="s">
        <v>1579</v>
      </c>
      <c r="D630" s="16">
        <v>1</v>
      </c>
      <c r="E630" s="17">
        <f t="shared" si="9"/>
        <v>23</v>
      </c>
    </row>
    <row r="631" customHeight="1" spans="1:5">
      <c r="A631" s="9" t="s">
        <v>1582</v>
      </c>
      <c r="B631" s="20" t="s">
        <v>1583</v>
      </c>
      <c r="C631" s="9" t="s">
        <v>1579</v>
      </c>
      <c r="D631" s="16">
        <v>1</v>
      </c>
      <c r="E631" s="17">
        <f t="shared" si="9"/>
        <v>23</v>
      </c>
    </row>
    <row r="632" customHeight="1" spans="1:5">
      <c r="A632" s="9" t="s">
        <v>1584</v>
      </c>
      <c r="B632" s="20" t="s">
        <v>1585</v>
      </c>
      <c r="C632" s="9" t="s">
        <v>1586</v>
      </c>
      <c r="D632" s="16">
        <v>1</v>
      </c>
      <c r="E632" s="17">
        <f t="shared" si="9"/>
        <v>23</v>
      </c>
    </row>
    <row r="633" customHeight="1" spans="1:5">
      <c r="A633" s="9" t="s">
        <v>1587</v>
      </c>
      <c r="B633" s="20" t="s">
        <v>1588</v>
      </c>
      <c r="C633" s="9" t="s">
        <v>1589</v>
      </c>
      <c r="D633" s="16">
        <v>1</v>
      </c>
      <c r="E633" s="17">
        <f t="shared" si="9"/>
        <v>23</v>
      </c>
    </row>
    <row r="634" customHeight="1" spans="1:5">
      <c r="A634" s="9" t="s">
        <v>1590</v>
      </c>
      <c r="B634" s="20" t="s">
        <v>1591</v>
      </c>
      <c r="C634" s="9" t="s">
        <v>1592</v>
      </c>
      <c r="D634" s="16">
        <v>2</v>
      </c>
      <c r="E634" s="17">
        <f t="shared" si="9"/>
        <v>46</v>
      </c>
    </row>
    <row r="635" customHeight="1" spans="1:5">
      <c r="A635" s="9" t="s">
        <v>1593</v>
      </c>
      <c r="B635" s="20" t="s">
        <v>1594</v>
      </c>
      <c r="C635" s="9" t="s">
        <v>1592</v>
      </c>
      <c r="D635" s="16">
        <v>1</v>
      </c>
      <c r="E635" s="17">
        <f t="shared" si="9"/>
        <v>23</v>
      </c>
    </row>
    <row r="636" customHeight="1" spans="1:5">
      <c r="A636" s="9" t="s">
        <v>1595</v>
      </c>
      <c r="B636" s="20" t="s">
        <v>1596</v>
      </c>
      <c r="C636" s="9" t="s">
        <v>1597</v>
      </c>
      <c r="D636" s="16">
        <v>1</v>
      </c>
      <c r="E636" s="17">
        <f t="shared" si="9"/>
        <v>23</v>
      </c>
    </row>
    <row r="637" customHeight="1" spans="1:5">
      <c r="A637" s="9" t="s">
        <v>1598</v>
      </c>
      <c r="B637" s="20" t="s">
        <v>1599</v>
      </c>
      <c r="C637" s="9" t="s">
        <v>1597</v>
      </c>
      <c r="D637" s="16">
        <v>1</v>
      </c>
      <c r="E637" s="17">
        <f t="shared" si="9"/>
        <v>23</v>
      </c>
    </row>
    <row r="638" customHeight="1" spans="1:5">
      <c r="A638" s="9" t="s">
        <v>1600</v>
      </c>
      <c r="B638" s="20" t="s">
        <v>1601</v>
      </c>
      <c r="C638" s="9" t="s">
        <v>1602</v>
      </c>
      <c r="D638" s="16">
        <v>2</v>
      </c>
      <c r="E638" s="17">
        <f t="shared" si="9"/>
        <v>46</v>
      </c>
    </row>
    <row r="639" customHeight="1" spans="1:5">
      <c r="A639" s="9" t="s">
        <v>1603</v>
      </c>
      <c r="B639" s="20" t="s">
        <v>765</v>
      </c>
      <c r="C639" s="9" t="s">
        <v>1602</v>
      </c>
      <c r="D639" s="16">
        <v>1</v>
      </c>
      <c r="E639" s="17">
        <f t="shared" si="9"/>
        <v>23</v>
      </c>
    </row>
    <row r="640" customHeight="1" spans="1:5">
      <c r="A640" s="9" t="s">
        <v>1604</v>
      </c>
      <c r="B640" s="20" t="s">
        <v>1605</v>
      </c>
      <c r="C640" s="9" t="s">
        <v>1606</v>
      </c>
      <c r="D640" s="16">
        <v>2</v>
      </c>
      <c r="E640" s="17">
        <f t="shared" si="9"/>
        <v>46</v>
      </c>
    </row>
    <row r="641" customHeight="1" spans="1:5">
      <c r="A641" s="9" t="s">
        <v>1607</v>
      </c>
      <c r="B641" s="20" t="s">
        <v>1608</v>
      </c>
      <c r="C641" s="9" t="s">
        <v>1609</v>
      </c>
      <c r="D641" s="16">
        <v>1</v>
      </c>
      <c r="E641" s="17">
        <f t="shared" si="9"/>
        <v>23</v>
      </c>
    </row>
    <row r="642" customHeight="1" spans="1:5">
      <c r="A642" s="9" t="s">
        <v>1610</v>
      </c>
      <c r="B642" s="20" t="s">
        <v>1611</v>
      </c>
      <c r="C642" s="9" t="s">
        <v>1612</v>
      </c>
      <c r="D642" s="16">
        <v>1</v>
      </c>
      <c r="E642" s="17">
        <f t="shared" si="9"/>
        <v>23</v>
      </c>
    </row>
    <row r="643" customHeight="1" spans="1:5">
      <c r="A643" s="9" t="s">
        <v>1613</v>
      </c>
      <c r="B643" s="20" t="s">
        <v>1614</v>
      </c>
      <c r="C643" s="9" t="s">
        <v>1612</v>
      </c>
      <c r="D643" s="16">
        <v>1</v>
      </c>
      <c r="E643" s="17">
        <f t="shared" si="9"/>
        <v>23</v>
      </c>
    </row>
    <row r="644" customHeight="1" spans="1:5">
      <c r="A644" s="9" t="s">
        <v>1615</v>
      </c>
      <c r="B644" s="20" t="s">
        <v>1616</v>
      </c>
      <c r="C644" s="9" t="s">
        <v>1612</v>
      </c>
      <c r="D644" s="16">
        <v>1</v>
      </c>
      <c r="E644" s="17">
        <f t="shared" ref="E644:E707" si="10">SUM(D644*23)</f>
        <v>23</v>
      </c>
    </row>
    <row r="645" customHeight="1" spans="1:5">
      <c r="A645" s="9" t="s">
        <v>1617</v>
      </c>
      <c r="B645" s="20" t="s">
        <v>1618</v>
      </c>
      <c r="C645" s="9" t="s">
        <v>1619</v>
      </c>
      <c r="D645" s="16">
        <v>2</v>
      </c>
      <c r="E645" s="17">
        <f t="shared" si="10"/>
        <v>46</v>
      </c>
    </row>
    <row r="646" customHeight="1" spans="1:5">
      <c r="A646" s="9" t="s">
        <v>1620</v>
      </c>
      <c r="B646" s="20" t="s">
        <v>1621</v>
      </c>
      <c r="C646" s="9" t="s">
        <v>1619</v>
      </c>
      <c r="D646" s="16">
        <v>1</v>
      </c>
      <c r="E646" s="17">
        <f t="shared" si="10"/>
        <v>23</v>
      </c>
    </row>
    <row r="647" customHeight="1" spans="1:5">
      <c r="A647" s="9" t="s">
        <v>1622</v>
      </c>
      <c r="B647" s="20" t="s">
        <v>1623</v>
      </c>
      <c r="C647" s="9" t="s">
        <v>1624</v>
      </c>
      <c r="D647" s="16">
        <v>3</v>
      </c>
      <c r="E647" s="17">
        <f t="shared" si="10"/>
        <v>69</v>
      </c>
    </row>
    <row r="648" customHeight="1" spans="1:5">
      <c r="A648" s="9" t="s">
        <v>1625</v>
      </c>
      <c r="B648" s="20" t="s">
        <v>1626</v>
      </c>
      <c r="C648" s="9" t="s">
        <v>1624</v>
      </c>
      <c r="D648" s="16">
        <v>1</v>
      </c>
      <c r="E648" s="17">
        <f t="shared" si="10"/>
        <v>23</v>
      </c>
    </row>
    <row r="649" customHeight="1" spans="1:5">
      <c r="A649" s="9" t="s">
        <v>1627</v>
      </c>
      <c r="B649" s="20" t="s">
        <v>1628</v>
      </c>
      <c r="C649" s="9" t="s">
        <v>1629</v>
      </c>
      <c r="D649" s="16">
        <v>1</v>
      </c>
      <c r="E649" s="17">
        <f t="shared" si="10"/>
        <v>23</v>
      </c>
    </row>
    <row r="650" customHeight="1" spans="1:5">
      <c r="A650" s="9" t="s">
        <v>1630</v>
      </c>
      <c r="B650" s="20" t="s">
        <v>1631</v>
      </c>
      <c r="C650" s="9" t="s">
        <v>1632</v>
      </c>
      <c r="D650" s="16">
        <v>1</v>
      </c>
      <c r="E650" s="17">
        <f t="shared" si="10"/>
        <v>23</v>
      </c>
    </row>
    <row r="651" customHeight="1" spans="1:5">
      <c r="A651" s="9" t="s">
        <v>1633</v>
      </c>
      <c r="B651" s="20" t="s">
        <v>1492</v>
      </c>
      <c r="C651" s="9" t="s">
        <v>1632</v>
      </c>
      <c r="D651" s="16">
        <v>1</v>
      </c>
      <c r="E651" s="17">
        <f t="shared" si="10"/>
        <v>23</v>
      </c>
    </row>
    <row r="652" customHeight="1" spans="1:5">
      <c r="A652" s="9" t="s">
        <v>1634</v>
      </c>
      <c r="B652" s="20" t="s">
        <v>1635</v>
      </c>
      <c r="C652" s="9" t="s">
        <v>1636</v>
      </c>
      <c r="D652" s="16">
        <v>1</v>
      </c>
      <c r="E652" s="17">
        <f t="shared" si="10"/>
        <v>23</v>
      </c>
    </row>
    <row r="653" customHeight="1" spans="1:5">
      <c r="A653" s="9" t="s">
        <v>1637</v>
      </c>
      <c r="B653" s="14" t="s">
        <v>1638</v>
      </c>
      <c r="C653" s="15" t="s">
        <v>1639</v>
      </c>
      <c r="D653" s="16">
        <v>1</v>
      </c>
      <c r="E653" s="17">
        <f t="shared" si="10"/>
        <v>23</v>
      </c>
    </row>
    <row r="654" customHeight="1" spans="1:5">
      <c r="A654" s="9" t="s">
        <v>1640</v>
      </c>
      <c r="B654" s="14" t="s">
        <v>1641</v>
      </c>
      <c r="C654" s="15" t="s">
        <v>1639</v>
      </c>
      <c r="D654" s="16">
        <v>1</v>
      </c>
      <c r="E654" s="17">
        <f t="shared" si="10"/>
        <v>23</v>
      </c>
    </row>
    <row r="655" customHeight="1" spans="1:5">
      <c r="A655" s="9" t="s">
        <v>1642</v>
      </c>
      <c r="B655" s="18" t="s">
        <v>1643</v>
      </c>
      <c r="C655" s="15" t="s">
        <v>1639</v>
      </c>
      <c r="D655" s="16">
        <v>3</v>
      </c>
      <c r="E655" s="17">
        <f t="shared" si="10"/>
        <v>69</v>
      </c>
    </row>
    <row r="656" customHeight="1" spans="1:5">
      <c r="A656" s="9" t="s">
        <v>1644</v>
      </c>
      <c r="B656" s="14" t="s">
        <v>1645</v>
      </c>
      <c r="C656" s="15" t="s">
        <v>1646</v>
      </c>
      <c r="D656" s="16">
        <v>1</v>
      </c>
      <c r="E656" s="17">
        <f t="shared" si="10"/>
        <v>23</v>
      </c>
    </row>
    <row r="657" customHeight="1" spans="1:5">
      <c r="A657" s="9" t="s">
        <v>1647</v>
      </c>
      <c r="B657" s="14" t="s">
        <v>1648</v>
      </c>
      <c r="C657" s="15" t="s">
        <v>1649</v>
      </c>
      <c r="D657" s="16">
        <v>1</v>
      </c>
      <c r="E657" s="17">
        <f t="shared" si="10"/>
        <v>23</v>
      </c>
    </row>
    <row r="658" customHeight="1" spans="1:5">
      <c r="A658" s="9" t="s">
        <v>1650</v>
      </c>
      <c r="B658" s="14" t="s">
        <v>1651</v>
      </c>
      <c r="C658" s="15" t="s">
        <v>1649</v>
      </c>
      <c r="D658" s="16">
        <v>3</v>
      </c>
      <c r="E658" s="17">
        <f t="shared" si="10"/>
        <v>69</v>
      </c>
    </row>
    <row r="659" customHeight="1" spans="1:5">
      <c r="A659" s="9" t="s">
        <v>1652</v>
      </c>
      <c r="B659" s="14" t="s">
        <v>1653</v>
      </c>
      <c r="C659" s="15" t="s">
        <v>1649</v>
      </c>
      <c r="D659" s="16">
        <v>2</v>
      </c>
      <c r="E659" s="17">
        <f t="shared" si="10"/>
        <v>46</v>
      </c>
    </row>
    <row r="660" customHeight="1" spans="1:5">
      <c r="A660" s="9" t="s">
        <v>1654</v>
      </c>
      <c r="B660" s="14" t="s">
        <v>1655</v>
      </c>
      <c r="C660" s="15" t="s">
        <v>1649</v>
      </c>
      <c r="D660" s="16">
        <v>1</v>
      </c>
      <c r="E660" s="17">
        <f t="shared" si="10"/>
        <v>23</v>
      </c>
    </row>
    <row r="661" customHeight="1" spans="1:5">
      <c r="A661" s="9" t="s">
        <v>1656</v>
      </c>
      <c r="B661" s="14" t="s">
        <v>1657</v>
      </c>
      <c r="C661" s="15" t="s">
        <v>1649</v>
      </c>
      <c r="D661" s="16">
        <v>1</v>
      </c>
      <c r="E661" s="17">
        <f t="shared" si="10"/>
        <v>23</v>
      </c>
    </row>
    <row r="662" customHeight="1" spans="1:5">
      <c r="A662" s="9" t="s">
        <v>1658</v>
      </c>
      <c r="B662" s="14" t="s">
        <v>1659</v>
      </c>
      <c r="C662" s="15" t="s">
        <v>1649</v>
      </c>
      <c r="D662" s="16">
        <v>1</v>
      </c>
      <c r="E662" s="17">
        <f t="shared" si="10"/>
        <v>23</v>
      </c>
    </row>
    <row r="663" customHeight="1" spans="1:5">
      <c r="A663" s="9" t="s">
        <v>1660</v>
      </c>
      <c r="B663" s="21" t="s">
        <v>1661</v>
      </c>
      <c r="C663" s="15" t="s">
        <v>1649</v>
      </c>
      <c r="D663" s="16">
        <v>3</v>
      </c>
      <c r="E663" s="17">
        <f t="shared" si="10"/>
        <v>69</v>
      </c>
    </row>
    <row r="664" customHeight="1" spans="1:5">
      <c r="A664" s="9" t="s">
        <v>1662</v>
      </c>
      <c r="B664" s="14" t="s">
        <v>1663</v>
      </c>
      <c r="C664" s="15" t="s">
        <v>1664</v>
      </c>
      <c r="D664" s="16">
        <v>3</v>
      </c>
      <c r="E664" s="17">
        <f t="shared" si="10"/>
        <v>69</v>
      </c>
    </row>
    <row r="665" customHeight="1" spans="1:5">
      <c r="A665" s="9" t="s">
        <v>1665</v>
      </c>
      <c r="B665" s="14" t="s">
        <v>1666</v>
      </c>
      <c r="C665" s="15" t="s">
        <v>1667</v>
      </c>
      <c r="D665" s="16">
        <v>1</v>
      </c>
      <c r="E665" s="17">
        <f t="shared" si="10"/>
        <v>23</v>
      </c>
    </row>
    <row r="666" customHeight="1" spans="1:5">
      <c r="A666" s="9" t="s">
        <v>1668</v>
      </c>
      <c r="B666" s="14" t="s">
        <v>1669</v>
      </c>
      <c r="C666" s="15" t="s">
        <v>1667</v>
      </c>
      <c r="D666" s="16">
        <v>1</v>
      </c>
      <c r="E666" s="17">
        <f t="shared" si="10"/>
        <v>23</v>
      </c>
    </row>
    <row r="667" customHeight="1" spans="1:5">
      <c r="A667" s="9" t="s">
        <v>1670</v>
      </c>
      <c r="B667" s="14" t="s">
        <v>1671</v>
      </c>
      <c r="C667" s="15" t="s">
        <v>1667</v>
      </c>
      <c r="D667" s="16">
        <v>1</v>
      </c>
      <c r="E667" s="17">
        <f t="shared" si="10"/>
        <v>23</v>
      </c>
    </row>
    <row r="668" customHeight="1" spans="1:5">
      <c r="A668" s="9" t="s">
        <v>1672</v>
      </c>
      <c r="B668" s="14" t="s">
        <v>1673</v>
      </c>
      <c r="C668" s="15" t="s">
        <v>1667</v>
      </c>
      <c r="D668" s="16">
        <v>1</v>
      </c>
      <c r="E668" s="17">
        <f t="shared" si="10"/>
        <v>23</v>
      </c>
    </row>
    <row r="669" customHeight="1" spans="1:5">
      <c r="A669" s="9" t="s">
        <v>1674</v>
      </c>
      <c r="B669" s="14" t="s">
        <v>158</v>
      </c>
      <c r="C669" s="15" t="s">
        <v>1667</v>
      </c>
      <c r="D669" s="16">
        <v>2</v>
      </c>
      <c r="E669" s="17">
        <f t="shared" si="10"/>
        <v>46</v>
      </c>
    </row>
    <row r="670" customHeight="1" spans="1:5">
      <c r="A670" s="9" t="s">
        <v>1675</v>
      </c>
      <c r="B670" s="16" t="s">
        <v>1676</v>
      </c>
      <c r="C670" s="15" t="s">
        <v>1667</v>
      </c>
      <c r="D670" s="16">
        <v>2</v>
      </c>
      <c r="E670" s="17">
        <f t="shared" si="10"/>
        <v>46</v>
      </c>
    </row>
    <row r="671" customHeight="1" spans="1:5">
      <c r="A671" s="9" t="s">
        <v>1677</v>
      </c>
      <c r="B671" s="14" t="s">
        <v>1678</v>
      </c>
      <c r="C671" s="15" t="s">
        <v>1679</v>
      </c>
      <c r="D671" s="16">
        <v>1</v>
      </c>
      <c r="E671" s="17">
        <f t="shared" si="10"/>
        <v>23</v>
      </c>
    </row>
    <row r="672" customHeight="1" spans="1:5">
      <c r="A672" s="9" t="s">
        <v>1680</v>
      </c>
      <c r="B672" s="14" t="s">
        <v>1681</v>
      </c>
      <c r="C672" s="15" t="s">
        <v>1679</v>
      </c>
      <c r="D672" s="16">
        <v>1</v>
      </c>
      <c r="E672" s="17">
        <f t="shared" si="10"/>
        <v>23</v>
      </c>
    </row>
    <row r="673" customHeight="1" spans="1:5">
      <c r="A673" s="9" t="s">
        <v>1682</v>
      </c>
      <c r="B673" s="14" t="s">
        <v>1683</v>
      </c>
      <c r="C673" s="15" t="s">
        <v>1679</v>
      </c>
      <c r="D673" s="16">
        <v>1</v>
      </c>
      <c r="E673" s="17">
        <f t="shared" si="10"/>
        <v>23</v>
      </c>
    </row>
    <row r="674" customHeight="1" spans="1:5">
      <c r="A674" s="9" t="s">
        <v>1684</v>
      </c>
      <c r="B674" s="14" t="s">
        <v>1685</v>
      </c>
      <c r="C674" s="15" t="s">
        <v>1679</v>
      </c>
      <c r="D674" s="16">
        <v>2</v>
      </c>
      <c r="E674" s="17">
        <f t="shared" si="10"/>
        <v>46</v>
      </c>
    </row>
    <row r="675" customHeight="1" spans="1:5">
      <c r="A675" s="9" t="s">
        <v>1686</v>
      </c>
      <c r="B675" s="14" t="s">
        <v>1687</v>
      </c>
      <c r="C675" s="15" t="s">
        <v>1679</v>
      </c>
      <c r="D675" s="16">
        <v>3</v>
      </c>
      <c r="E675" s="17">
        <f t="shared" si="10"/>
        <v>69</v>
      </c>
    </row>
    <row r="676" customHeight="1" spans="1:5">
      <c r="A676" s="9" t="s">
        <v>1688</v>
      </c>
      <c r="B676" s="14" t="s">
        <v>1689</v>
      </c>
      <c r="C676" s="15" t="s">
        <v>1690</v>
      </c>
      <c r="D676" s="16">
        <v>2</v>
      </c>
      <c r="E676" s="17">
        <f t="shared" si="10"/>
        <v>46</v>
      </c>
    </row>
    <row r="677" customHeight="1" spans="1:5">
      <c r="A677" s="9" t="s">
        <v>1691</v>
      </c>
      <c r="B677" s="14" t="s">
        <v>1692</v>
      </c>
      <c r="C677" s="15" t="s">
        <v>1693</v>
      </c>
      <c r="D677" s="16">
        <v>1</v>
      </c>
      <c r="E677" s="17">
        <f t="shared" si="10"/>
        <v>23</v>
      </c>
    </row>
    <row r="678" customHeight="1" spans="1:5">
      <c r="A678" s="9" t="s">
        <v>1694</v>
      </c>
      <c r="B678" s="14" t="s">
        <v>1695</v>
      </c>
      <c r="C678" s="15" t="s">
        <v>1693</v>
      </c>
      <c r="D678" s="16">
        <v>2</v>
      </c>
      <c r="E678" s="17">
        <f t="shared" si="10"/>
        <v>46</v>
      </c>
    </row>
    <row r="679" customHeight="1" spans="1:5">
      <c r="A679" s="9" t="s">
        <v>1696</v>
      </c>
      <c r="B679" s="14" t="s">
        <v>1697</v>
      </c>
      <c r="C679" s="15" t="s">
        <v>1693</v>
      </c>
      <c r="D679" s="16">
        <v>1</v>
      </c>
      <c r="E679" s="17">
        <f t="shared" si="10"/>
        <v>23</v>
      </c>
    </row>
    <row r="680" customHeight="1" spans="1:5">
      <c r="A680" s="9" t="s">
        <v>1698</v>
      </c>
      <c r="B680" s="14" t="s">
        <v>310</v>
      </c>
      <c r="C680" s="15" t="s">
        <v>1693</v>
      </c>
      <c r="D680" s="16">
        <v>3</v>
      </c>
      <c r="E680" s="17">
        <f t="shared" si="10"/>
        <v>69</v>
      </c>
    </row>
    <row r="681" customHeight="1" spans="1:5">
      <c r="A681" s="9" t="s">
        <v>1699</v>
      </c>
      <c r="B681" s="14" t="s">
        <v>1700</v>
      </c>
      <c r="C681" s="15" t="s">
        <v>1701</v>
      </c>
      <c r="D681" s="16">
        <v>1</v>
      </c>
      <c r="E681" s="17">
        <f t="shared" si="10"/>
        <v>23</v>
      </c>
    </row>
    <row r="682" customHeight="1" spans="1:5">
      <c r="A682" s="9" t="s">
        <v>1702</v>
      </c>
      <c r="B682" s="14" t="s">
        <v>1703</v>
      </c>
      <c r="C682" s="15" t="s">
        <v>1701</v>
      </c>
      <c r="D682" s="16">
        <v>2</v>
      </c>
      <c r="E682" s="17">
        <f t="shared" si="10"/>
        <v>46</v>
      </c>
    </row>
    <row r="683" customHeight="1" spans="1:5">
      <c r="A683" s="9" t="s">
        <v>1704</v>
      </c>
      <c r="B683" s="14" t="s">
        <v>1705</v>
      </c>
      <c r="C683" s="15" t="s">
        <v>1701</v>
      </c>
      <c r="D683" s="16">
        <v>2</v>
      </c>
      <c r="E683" s="17">
        <f t="shared" si="10"/>
        <v>46</v>
      </c>
    </row>
    <row r="684" customHeight="1" spans="1:5">
      <c r="A684" s="9" t="s">
        <v>1706</v>
      </c>
      <c r="B684" s="14" t="s">
        <v>1707</v>
      </c>
      <c r="C684" s="15" t="s">
        <v>1701</v>
      </c>
      <c r="D684" s="16">
        <v>2</v>
      </c>
      <c r="E684" s="17">
        <f t="shared" si="10"/>
        <v>46</v>
      </c>
    </row>
    <row r="685" customHeight="1" spans="1:5">
      <c r="A685" s="9" t="s">
        <v>1708</v>
      </c>
      <c r="B685" s="14" t="s">
        <v>1709</v>
      </c>
      <c r="C685" s="15" t="s">
        <v>1701</v>
      </c>
      <c r="D685" s="16">
        <v>1</v>
      </c>
      <c r="E685" s="17">
        <f t="shared" si="10"/>
        <v>23</v>
      </c>
    </row>
    <row r="686" customHeight="1" spans="1:5">
      <c r="A686" s="9" t="s">
        <v>1710</v>
      </c>
      <c r="B686" s="14" t="s">
        <v>1711</v>
      </c>
      <c r="C686" s="15" t="s">
        <v>1701</v>
      </c>
      <c r="D686" s="16">
        <v>1</v>
      </c>
      <c r="E686" s="17">
        <f t="shared" si="10"/>
        <v>23</v>
      </c>
    </row>
    <row r="687" customHeight="1" spans="1:5">
      <c r="A687" s="9" t="s">
        <v>1712</v>
      </c>
      <c r="B687" s="18" t="s">
        <v>1713</v>
      </c>
      <c r="C687" s="15" t="s">
        <v>1701</v>
      </c>
      <c r="D687" s="16">
        <v>1</v>
      </c>
      <c r="E687" s="17">
        <f t="shared" si="10"/>
        <v>23</v>
      </c>
    </row>
    <row r="688" customHeight="1" spans="1:5">
      <c r="A688" s="9" t="s">
        <v>1714</v>
      </c>
      <c r="B688" s="14" t="s">
        <v>1715</v>
      </c>
      <c r="C688" s="15" t="s">
        <v>1716</v>
      </c>
      <c r="D688" s="16">
        <v>2</v>
      </c>
      <c r="E688" s="17">
        <f t="shared" si="10"/>
        <v>46</v>
      </c>
    </row>
    <row r="689" customHeight="1" spans="1:5">
      <c r="A689" s="9" t="s">
        <v>1717</v>
      </c>
      <c r="B689" s="14" t="s">
        <v>1718</v>
      </c>
      <c r="C689" s="15" t="s">
        <v>1716</v>
      </c>
      <c r="D689" s="16">
        <v>1</v>
      </c>
      <c r="E689" s="17">
        <f t="shared" si="10"/>
        <v>23</v>
      </c>
    </row>
    <row r="690" customHeight="1" spans="1:5">
      <c r="A690" s="9" t="s">
        <v>1719</v>
      </c>
      <c r="B690" s="14" t="s">
        <v>1720</v>
      </c>
      <c r="C690" s="15" t="s">
        <v>1721</v>
      </c>
      <c r="D690" s="16">
        <v>2</v>
      </c>
      <c r="E690" s="17">
        <f t="shared" si="10"/>
        <v>46</v>
      </c>
    </row>
    <row r="691" customHeight="1" spans="1:5">
      <c r="A691" s="9" t="s">
        <v>1722</v>
      </c>
      <c r="B691" s="14" t="s">
        <v>1723</v>
      </c>
      <c r="C691" s="15" t="s">
        <v>1721</v>
      </c>
      <c r="D691" s="16">
        <v>1</v>
      </c>
      <c r="E691" s="17">
        <f t="shared" si="10"/>
        <v>23</v>
      </c>
    </row>
    <row r="692" customHeight="1" spans="1:5">
      <c r="A692" s="9" t="s">
        <v>1724</v>
      </c>
      <c r="B692" s="14" t="s">
        <v>1725</v>
      </c>
      <c r="C692" s="15" t="s">
        <v>1721</v>
      </c>
      <c r="D692" s="16">
        <v>1</v>
      </c>
      <c r="E692" s="17">
        <f t="shared" si="10"/>
        <v>23</v>
      </c>
    </row>
    <row r="693" customHeight="1" spans="1:5">
      <c r="A693" s="9" t="s">
        <v>1726</v>
      </c>
      <c r="B693" s="14" t="s">
        <v>1727</v>
      </c>
      <c r="C693" s="15" t="s">
        <v>1728</v>
      </c>
      <c r="D693" s="16">
        <v>2</v>
      </c>
      <c r="E693" s="17">
        <f t="shared" si="10"/>
        <v>46</v>
      </c>
    </row>
    <row r="694" customHeight="1" spans="1:5">
      <c r="A694" s="9" t="s">
        <v>1729</v>
      </c>
      <c r="B694" s="14" t="s">
        <v>1730</v>
      </c>
      <c r="C694" s="15" t="s">
        <v>1728</v>
      </c>
      <c r="D694" s="16">
        <v>1</v>
      </c>
      <c r="E694" s="17">
        <f t="shared" si="10"/>
        <v>23</v>
      </c>
    </row>
    <row r="695" customHeight="1" spans="1:5">
      <c r="A695" s="9" t="s">
        <v>1731</v>
      </c>
      <c r="B695" s="14" t="s">
        <v>1732</v>
      </c>
      <c r="C695" s="15" t="s">
        <v>1733</v>
      </c>
      <c r="D695" s="16">
        <v>2</v>
      </c>
      <c r="E695" s="17">
        <f t="shared" si="10"/>
        <v>46</v>
      </c>
    </row>
    <row r="696" customHeight="1" spans="1:5">
      <c r="A696" s="9" t="s">
        <v>1734</v>
      </c>
      <c r="B696" s="14" t="s">
        <v>1735</v>
      </c>
      <c r="C696" s="15" t="s">
        <v>1736</v>
      </c>
      <c r="D696" s="16">
        <v>4</v>
      </c>
      <c r="E696" s="17">
        <f t="shared" si="10"/>
        <v>92</v>
      </c>
    </row>
    <row r="697" customHeight="1" spans="1:5">
      <c r="A697" s="9" t="s">
        <v>1737</v>
      </c>
      <c r="B697" s="22" t="s">
        <v>1738</v>
      </c>
      <c r="C697" s="15" t="s">
        <v>1739</v>
      </c>
      <c r="D697" s="16">
        <v>1</v>
      </c>
      <c r="E697" s="17">
        <f t="shared" si="10"/>
        <v>23</v>
      </c>
    </row>
    <row r="698" customHeight="1" spans="1:5">
      <c r="A698" s="9" t="s">
        <v>1740</v>
      </c>
      <c r="B698" s="22" t="s">
        <v>1741</v>
      </c>
      <c r="C698" s="15" t="s">
        <v>1739</v>
      </c>
      <c r="D698" s="16">
        <v>1</v>
      </c>
      <c r="E698" s="17">
        <f t="shared" si="10"/>
        <v>23</v>
      </c>
    </row>
    <row r="699" customHeight="1" spans="1:5">
      <c r="A699" s="9" t="s">
        <v>1742</v>
      </c>
      <c r="B699" s="22" t="s">
        <v>1743</v>
      </c>
      <c r="C699" s="15" t="s">
        <v>1739</v>
      </c>
      <c r="D699" s="16">
        <v>1</v>
      </c>
      <c r="E699" s="17">
        <f t="shared" si="10"/>
        <v>23</v>
      </c>
    </row>
    <row r="700" customHeight="1" spans="1:5">
      <c r="A700" s="9" t="s">
        <v>1744</v>
      </c>
      <c r="B700" s="20" t="s">
        <v>1745</v>
      </c>
      <c r="C700" s="15" t="s">
        <v>1739</v>
      </c>
      <c r="D700" s="16">
        <v>2</v>
      </c>
      <c r="E700" s="17">
        <f t="shared" si="10"/>
        <v>46</v>
      </c>
    </row>
    <row r="701" customHeight="1" spans="1:5">
      <c r="A701" s="9" t="s">
        <v>1746</v>
      </c>
      <c r="B701" s="22" t="s">
        <v>1747</v>
      </c>
      <c r="C701" s="15" t="s">
        <v>1748</v>
      </c>
      <c r="D701" s="16">
        <v>1</v>
      </c>
      <c r="E701" s="17">
        <f t="shared" si="10"/>
        <v>23</v>
      </c>
    </row>
    <row r="702" customHeight="1" spans="1:5">
      <c r="A702" s="9" t="s">
        <v>1749</v>
      </c>
      <c r="B702" s="22" t="s">
        <v>1750</v>
      </c>
      <c r="C702" s="15" t="s">
        <v>1748</v>
      </c>
      <c r="D702" s="16">
        <v>1</v>
      </c>
      <c r="E702" s="17">
        <f t="shared" si="10"/>
        <v>23</v>
      </c>
    </row>
    <row r="703" customHeight="1" spans="1:5">
      <c r="A703" s="9" t="s">
        <v>1751</v>
      </c>
      <c r="B703" s="22" t="s">
        <v>1752</v>
      </c>
      <c r="C703" s="15" t="s">
        <v>1748</v>
      </c>
      <c r="D703" s="16">
        <v>1</v>
      </c>
      <c r="E703" s="17">
        <f t="shared" si="10"/>
        <v>23</v>
      </c>
    </row>
    <row r="704" customHeight="1" spans="1:5">
      <c r="A704" s="9" t="s">
        <v>1753</v>
      </c>
      <c r="B704" s="22" t="s">
        <v>1754</v>
      </c>
      <c r="C704" s="15" t="s">
        <v>1755</v>
      </c>
      <c r="D704" s="16">
        <v>2</v>
      </c>
      <c r="E704" s="17">
        <f t="shared" si="10"/>
        <v>46</v>
      </c>
    </row>
    <row r="705" customHeight="1" spans="1:5">
      <c r="A705" s="9" t="s">
        <v>1756</v>
      </c>
      <c r="B705" s="22" t="s">
        <v>1757</v>
      </c>
      <c r="C705" s="15" t="s">
        <v>1755</v>
      </c>
      <c r="D705" s="16">
        <v>1</v>
      </c>
      <c r="E705" s="17">
        <f t="shared" si="10"/>
        <v>23</v>
      </c>
    </row>
    <row r="706" customHeight="1" spans="1:5">
      <c r="A706" s="9" t="s">
        <v>1758</v>
      </c>
      <c r="B706" s="22" t="s">
        <v>1759</v>
      </c>
      <c r="C706" s="15" t="s">
        <v>1755</v>
      </c>
      <c r="D706" s="16">
        <v>2</v>
      </c>
      <c r="E706" s="17">
        <f t="shared" si="10"/>
        <v>46</v>
      </c>
    </row>
    <row r="707" customHeight="1" spans="1:5">
      <c r="A707" s="9" t="s">
        <v>1760</v>
      </c>
      <c r="B707" s="22" t="s">
        <v>1761</v>
      </c>
      <c r="C707" s="15" t="s">
        <v>1755</v>
      </c>
      <c r="D707" s="16">
        <v>2</v>
      </c>
      <c r="E707" s="17">
        <f t="shared" si="10"/>
        <v>46</v>
      </c>
    </row>
    <row r="708" customHeight="1" spans="1:5">
      <c r="A708" s="9" t="s">
        <v>1762</v>
      </c>
      <c r="B708" s="22" t="s">
        <v>1763</v>
      </c>
      <c r="C708" s="15" t="s">
        <v>1755</v>
      </c>
      <c r="D708" s="16">
        <v>3</v>
      </c>
      <c r="E708" s="17">
        <f t="shared" ref="E708:E771" si="11">SUM(D708*23)</f>
        <v>69</v>
      </c>
    </row>
    <row r="709" customHeight="1" spans="1:5">
      <c r="A709" s="9" t="s">
        <v>1764</v>
      </c>
      <c r="B709" s="20" t="s">
        <v>1765</v>
      </c>
      <c r="C709" s="15" t="s">
        <v>1755</v>
      </c>
      <c r="D709" s="16">
        <v>2</v>
      </c>
      <c r="E709" s="17">
        <f t="shared" si="11"/>
        <v>46</v>
      </c>
    </row>
    <row r="710" customHeight="1" spans="1:5">
      <c r="A710" s="9" t="s">
        <v>1766</v>
      </c>
      <c r="B710" s="20" t="s">
        <v>1767</v>
      </c>
      <c r="C710" s="15" t="s">
        <v>1755</v>
      </c>
      <c r="D710" s="16">
        <v>2</v>
      </c>
      <c r="E710" s="17">
        <f t="shared" si="11"/>
        <v>46</v>
      </c>
    </row>
    <row r="711" customHeight="1" spans="1:5">
      <c r="A711" s="9" t="s">
        <v>1768</v>
      </c>
      <c r="B711" s="20" t="s">
        <v>1769</v>
      </c>
      <c r="C711" s="15" t="s">
        <v>1755</v>
      </c>
      <c r="D711" s="16">
        <v>2</v>
      </c>
      <c r="E711" s="17">
        <f t="shared" si="11"/>
        <v>46</v>
      </c>
    </row>
    <row r="712" customHeight="1" spans="1:5">
      <c r="A712" s="9" t="s">
        <v>1770</v>
      </c>
      <c r="B712" s="22" t="s">
        <v>1771</v>
      </c>
      <c r="C712" s="15" t="s">
        <v>1772</v>
      </c>
      <c r="D712" s="16">
        <v>1</v>
      </c>
      <c r="E712" s="17">
        <f t="shared" si="11"/>
        <v>23</v>
      </c>
    </row>
    <row r="713" customHeight="1" spans="1:5">
      <c r="A713" s="9" t="s">
        <v>1773</v>
      </c>
      <c r="B713" s="20" t="s">
        <v>1774</v>
      </c>
      <c r="C713" s="15" t="s">
        <v>1775</v>
      </c>
      <c r="D713" s="16">
        <v>1</v>
      </c>
      <c r="E713" s="17">
        <f t="shared" si="11"/>
        <v>23</v>
      </c>
    </row>
    <row r="714" customHeight="1" spans="1:5">
      <c r="A714" s="9" t="s">
        <v>1776</v>
      </c>
      <c r="B714" s="22" t="s">
        <v>1777</v>
      </c>
      <c r="C714" s="15" t="s">
        <v>1778</v>
      </c>
      <c r="D714" s="16">
        <v>3</v>
      </c>
      <c r="E714" s="17">
        <f t="shared" si="11"/>
        <v>69</v>
      </c>
    </row>
    <row r="715" customHeight="1" spans="1:5">
      <c r="A715" s="9" t="s">
        <v>1779</v>
      </c>
      <c r="B715" s="22" t="s">
        <v>1780</v>
      </c>
      <c r="C715" s="15" t="s">
        <v>1778</v>
      </c>
      <c r="D715" s="16">
        <v>2</v>
      </c>
      <c r="E715" s="17">
        <f t="shared" si="11"/>
        <v>46</v>
      </c>
    </row>
    <row r="716" customHeight="1" spans="1:5">
      <c r="A716" s="9" t="s">
        <v>1781</v>
      </c>
      <c r="B716" s="20" t="s">
        <v>1782</v>
      </c>
      <c r="C716" s="15" t="s">
        <v>1778</v>
      </c>
      <c r="D716" s="16">
        <v>1</v>
      </c>
      <c r="E716" s="17">
        <f t="shared" si="11"/>
        <v>23</v>
      </c>
    </row>
    <row r="717" customHeight="1" spans="1:5">
      <c r="A717" s="9" t="s">
        <v>1783</v>
      </c>
      <c r="B717" s="20" t="s">
        <v>1357</v>
      </c>
      <c r="C717" s="15" t="s">
        <v>1778</v>
      </c>
      <c r="D717" s="16">
        <v>1</v>
      </c>
      <c r="E717" s="17">
        <f t="shared" si="11"/>
        <v>23</v>
      </c>
    </row>
    <row r="718" customHeight="1" spans="1:5">
      <c r="A718" s="9" t="s">
        <v>1784</v>
      </c>
      <c r="B718" s="20" t="s">
        <v>1785</v>
      </c>
      <c r="C718" s="15" t="s">
        <v>1778</v>
      </c>
      <c r="D718" s="16">
        <v>1</v>
      </c>
      <c r="E718" s="17">
        <f t="shared" si="11"/>
        <v>23</v>
      </c>
    </row>
    <row r="719" customHeight="1" spans="1:5">
      <c r="A719" s="9" t="s">
        <v>1786</v>
      </c>
      <c r="B719" s="20" t="s">
        <v>1787</v>
      </c>
      <c r="C719" s="15" t="s">
        <v>1778</v>
      </c>
      <c r="D719" s="16">
        <v>1</v>
      </c>
      <c r="E719" s="17">
        <f t="shared" si="11"/>
        <v>23</v>
      </c>
    </row>
    <row r="720" customHeight="1" spans="1:5">
      <c r="A720" s="9" t="s">
        <v>1788</v>
      </c>
      <c r="B720" s="23" t="s">
        <v>1789</v>
      </c>
      <c r="C720" s="9" t="s">
        <v>1790</v>
      </c>
      <c r="D720" s="24">
        <v>1</v>
      </c>
      <c r="E720" s="25">
        <f t="shared" si="11"/>
        <v>23</v>
      </c>
    </row>
    <row r="721" customHeight="1" spans="1:5">
      <c r="A721" s="9" t="s">
        <v>1791</v>
      </c>
      <c r="B721" s="23" t="s">
        <v>1792</v>
      </c>
      <c r="C721" s="9" t="s">
        <v>1793</v>
      </c>
      <c r="D721" s="24">
        <v>1</v>
      </c>
      <c r="E721" s="25">
        <f t="shared" si="11"/>
        <v>23</v>
      </c>
    </row>
    <row r="722" customHeight="1" spans="1:5">
      <c r="A722" s="9" t="s">
        <v>1794</v>
      </c>
      <c r="B722" s="23" t="s">
        <v>1795</v>
      </c>
      <c r="C722" s="9" t="s">
        <v>1796</v>
      </c>
      <c r="D722" s="24">
        <v>3</v>
      </c>
      <c r="E722" s="25">
        <f t="shared" si="11"/>
        <v>69</v>
      </c>
    </row>
    <row r="723" customHeight="1" spans="1:5">
      <c r="A723" s="9" t="s">
        <v>1797</v>
      </c>
      <c r="B723" s="23" t="s">
        <v>1798</v>
      </c>
      <c r="C723" s="9" t="s">
        <v>1796</v>
      </c>
      <c r="D723" s="24">
        <v>4</v>
      </c>
      <c r="E723" s="25">
        <f t="shared" si="11"/>
        <v>92</v>
      </c>
    </row>
    <row r="724" customHeight="1" spans="1:5">
      <c r="A724" s="9" t="s">
        <v>1799</v>
      </c>
      <c r="B724" s="23" t="s">
        <v>1800</v>
      </c>
      <c r="C724" s="9" t="s">
        <v>1801</v>
      </c>
      <c r="D724" s="24">
        <v>1</v>
      </c>
      <c r="E724" s="25">
        <f t="shared" si="11"/>
        <v>23</v>
      </c>
    </row>
    <row r="725" customHeight="1" spans="1:5">
      <c r="A725" s="9" t="s">
        <v>1802</v>
      </c>
      <c r="B725" s="23" t="s">
        <v>1803</v>
      </c>
      <c r="C725" s="9" t="s">
        <v>1801</v>
      </c>
      <c r="D725" s="24">
        <v>1</v>
      </c>
      <c r="E725" s="25">
        <f t="shared" si="11"/>
        <v>23</v>
      </c>
    </row>
    <row r="726" customHeight="1" spans="1:5">
      <c r="A726" s="9" t="s">
        <v>1804</v>
      </c>
      <c r="B726" s="23" t="s">
        <v>1805</v>
      </c>
      <c r="C726" s="9" t="s">
        <v>1806</v>
      </c>
      <c r="D726" s="24">
        <v>2</v>
      </c>
      <c r="E726" s="25">
        <f t="shared" si="11"/>
        <v>46</v>
      </c>
    </row>
    <row r="727" customHeight="1" spans="1:5">
      <c r="A727" s="9" t="s">
        <v>1807</v>
      </c>
      <c r="B727" s="23" t="s">
        <v>1808</v>
      </c>
      <c r="C727" s="9" t="s">
        <v>1806</v>
      </c>
      <c r="D727" s="24">
        <v>1</v>
      </c>
      <c r="E727" s="25">
        <f t="shared" si="11"/>
        <v>23</v>
      </c>
    </row>
    <row r="728" customHeight="1" spans="1:5">
      <c r="A728" s="9" t="s">
        <v>1809</v>
      </c>
      <c r="B728" s="23" t="s">
        <v>1810</v>
      </c>
      <c r="C728" s="9" t="s">
        <v>1811</v>
      </c>
      <c r="D728" s="24">
        <v>1</v>
      </c>
      <c r="E728" s="25">
        <f t="shared" si="11"/>
        <v>23</v>
      </c>
    </row>
    <row r="729" customHeight="1" spans="1:5">
      <c r="A729" s="9" t="s">
        <v>1812</v>
      </c>
      <c r="B729" s="23" t="s">
        <v>1813</v>
      </c>
      <c r="C729" s="9" t="s">
        <v>1814</v>
      </c>
      <c r="D729" s="24">
        <v>3</v>
      </c>
      <c r="E729" s="25">
        <f t="shared" si="11"/>
        <v>69</v>
      </c>
    </row>
    <row r="730" customHeight="1" spans="1:5">
      <c r="A730" s="9" t="s">
        <v>1815</v>
      </c>
      <c r="B730" s="23" t="s">
        <v>1816</v>
      </c>
      <c r="C730" s="9" t="s">
        <v>1814</v>
      </c>
      <c r="D730" s="24">
        <v>3</v>
      </c>
      <c r="E730" s="25">
        <f t="shared" si="11"/>
        <v>69</v>
      </c>
    </row>
    <row r="731" customHeight="1" spans="1:5">
      <c r="A731" s="9" t="s">
        <v>1817</v>
      </c>
      <c r="B731" s="23" t="s">
        <v>1818</v>
      </c>
      <c r="C731" s="9" t="s">
        <v>1814</v>
      </c>
      <c r="D731" s="24">
        <v>1</v>
      </c>
      <c r="E731" s="25">
        <f t="shared" si="11"/>
        <v>23</v>
      </c>
    </row>
    <row r="732" customHeight="1" spans="1:5">
      <c r="A732" s="9" t="s">
        <v>1819</v>
      </c>
      <c r="B732" s="23" t="s">
        <v>1820</v>
      </c>
      <c r="C732" s="9" t="s">
        <v>1814</v>
      </c>
      <c r="D732" s="24">
        <v>2</v>
      </c>
      <c r="E732" s="25">
        <f t="shared" si="11"/>
        <v>46</v>
      </c>
    </row>
    <row r="733" customHeight="1" spans="1:5">
      <c r="A733" s="9" t="s">
        <v>1821</v>
      </c>
      <c r="B733" s="23" t="s">
        <v>1822</v>
      </c>
      <c r="C733" s="9" t="s">
        <v>1814</v>
      </c>
      <c r="D733" s="24">
        <v>3</v>
      </c>
      <c r="E733" s="25">
        <f t="shared" si="11"/>
        <v>69</v>
      </c>
    </row>
    <row r="734" customHeight="1" spans="1:5">
      <c r="A734" s="9" t="s">
        <v>1823</v>
      </c>
      <c r="B734" s="23" t="s">
        <v>1824</v>
      </c>
      <c r="C734" s="9" t="s">
        <v>1814</v>
      </c>
      <c r="D734" s="24">
        <v>3</v>
      </c>
      <c r="E734" s="25">
        <f t="shared" si="11"/>
        <v>69</v>
      </c>
    </row>
    <row r="735" customHeight="1" spans="1:5">
      <c r="A735" s="9" t="s">
        <v>1825</v>
      </c>
      <c r="B735" s="23" t="s">
        <v>1826</v>
      </c>
      <c r="C735" s="9" t="s">
        <v>1827</v>
      </c>
      <c r="D735" s="24">
        <v>2</v>
      </c>
      <c r="E735" s="25">
        <f t="shared" si="11"/>
        <v>46</v>
      </c>
    </row>
    <row r="736" customHeight="1" spans="1:5">
      <c r="A736" s="9" t="s">
        <v>1828</v>
      </c>
      <c r="B736" s="23" t="s">
        <v>1829</v>
      </c>
      <c r="C736" s="9" t="s">
        <v>1827</v>
      </c>
      <c r="D736" s="24">
        <v>1</v>
      </c>
      <c r="E736" s="25">
        <f t="shared" si="11"/>
        <v>23</v>
      </c>
    </row>
    <row r="737" customHeight="1" spans="1:5">
      <c r="A737" s="9" t="s">
        <v>1830</v>
      </c>
      <c r="B737" s="23" t="s">
        <v>1831</v>
      </c>
      <c r="C737" s="9" t="s">
        <v>1827</v>
      </c>
      <c r="D737" s="24">
        <v>1</v>
      </c>
      <c r="E737" s="25">
        <f t="shared" si="11"/>
        <v>23</v>
      </c>
    </row>
    <row r="738" customHeight="1" spans="1:5">
      <c r="A738" s="9" t="s">
        <v>1832</v>
      </c>
      <c r="B738" s="23" t="s">
        <v>1833</v>
      </c>
      <c r="C738" s="9" t="s">
        <v>1834</v>
      </c>
      <c r="D738" s="24">
        <v>1</v>
      </c>
      <c r="E738" s="25">
        <f t="shared" si="11"/>
        <v>23</v>
      </c>
    </row>
    <row r="739" customHeight="1" spans="1:5">
      <c r="A739" s="9" t="s">
        <v>1835</v>
      </c>
      <c r="B739" s="23" t="s">
        <v>1836</v>
      </c>
      <c r="C739" s="9" t="s">
        <v>1834</v>
      </c>
      <c r="D739" s="24">
        <v>1</v>
      </c>
      <c r="E739" s="25">
        <f t="shared" si="11"/>
        <v>23</v>
      </c>
    </row>
    <row r="740" customHeight="1" spans="1:5">
      <c r="A740" s="9" t="s">
        <v>1837</v>
      </c>
      <c r="B740" s="23" t="s">
        <v>1838</v>
      </c>
      <c r="C740" s="9" t="s">
        <v>1839</v>
      </c>
      <c r="D740" s="24">
        <v>1</v>
      </c>
      <c r="E740" s="25">
        <f t="shared" si="11"/>
        <v>23</v>
      </c>
    </row>
    <row r="741" customHeight="1" spans="1:5">
      <c r="A741" s="9" t="s">
        <v>1840</v>
      </c>
      <c r="B741" s="23" t="s">
        <v>1841</v>
      </c>
      <c r="C741" s="9" t="s">
        <v>1839</v>
      </c>
      <c r="D741" s="24">
        <v>2</v>
      </c>
      <c r="E741" s="25">
        <f t="shared" si="11"/>
        <v>46</v>
      </c>
    </row>
    <row r="742" customHeight="1" spans="1:5">
      <c r="A742" s="9" t="s">
        <v>1842</v>
      </c>
      <c r="B742" s="23" t="s">
        <v>1843</v>
      </c>
      <c r="C742" s="9" t="s">
        <v>1844</v>
      </c>
      <c r="D742" s="24">
        <v>1</v>
      </c>
      <c r="E742" s="25">
        <f t="shared" si="11"/>
        <v>23</v>
      </c>
    </row>
    <row r="743" customHeight="1" spans="1:5">
      <c r="A743" s="9" t="s">
        <v>1845</v>
      </c>
      <c r="B743" s="23" t="s">
        <v>1846</v>
      </c>
      <c r="C743" s="9" t="s">
        <v>1844</v>
      </c>
      <c r="D743" s="24">
        <v>4</v>
      </c>
      <c r="E743" s="25">
        <f t="shared" si="11"/>
        <v>92</v>
      </c>
    </row>
    <row r="744" customHeight="1" spans="1:5">
      <c r="A744" s="9" t="s">
        <v>1847</v>
      </c>
      <c r="B744" s="23" t="s">
        <v>1848</v>
      </c>
      <c r="C744" s="9" t="s">
        <v>1844</v>
      </c>
      <c r="D744" s="24">
        <v>2</v>
      </c>
      <c r="E744" s="25">
        <f t="shared" si="11"/>
        <v>46</v>
      </c>
    </row>
    <row r="745" customHeight="1" spans="1:5">
      <c r="A745" s="9" t="s">
        <v>1849</v>
      </c>
      <c r="B745" s="23" t="s">
        <v>1850</v>
      </c>
      <c r="C745" s="9" t="s">
        <v>1851</v>
      </c>
      <c r="D745" s="24">
        <v>3</v>
      </c>
      <c r="E745" s="25">
        <f t="shared" si="11"/>
        <v>69</v>
      </c>
    </row>
    <row r="746" customHeight="1" spans="1:5">
      <c r="A746" s="9" t="s">
        <v>1852</v>
      </c>
      <c r="B746" s="23" t="s">
        <v>1853</v>
      </c>
      <c r="C746" s="9" t="s">
        <v>1854</v>
      </c>
      <c r="D746" s="24">
        <v>3</v>
      </c>
      <c r="E746" s="25">
        <f t="shared" si="11"/>
        <v>69</v>
      </c>
    </row>
    <row r="747" customHeight="1" spans="1:5">
      <c r="A747" s="9" t="s">
        <v>1855</v>
      </c>
      <c r="B747" s="23" t="s">
        <v>1856</v>
      </c>
      <c r="C747" s="9" t="s">
        <v>1854</v>
      </c>
      <c r="D747" s="24">
        <v>2</v>
      </c>
      <c r="E747" s="25">
        <f t="shared" si="11"/>
        <v>46</v>
      </c>
    </row>
    <row r="748" customHeight="1" spans="1:5">
      <c r="A748" s="9" t="s">
        <v>1857</v>
      </c>
      <c r="B748" s="23" t="s">
        <v>1858</v>
      </c>
      <c r="C748" s="9" t="s">
        <v>1859</v>
      </c>
      <c r="D748" s="24">
        <v>1</v>
      </c>
      <c r="E748" s="25">
        <f t="shared" si="11"/>
        <v>23</v>
      </c>
    </row>
    <row r="749" customHeight="1" spans="1:5">
      <c r="A749" s="9" t="s">
        <v>1860</v>
      </c>
      <c r="B749" s="26" t="s">
        <v>1861</v>
      </c>
      <c r="C749" s="9" t="s">
        <v>1862</v>
      </c>
      <c r="D749" s="9">
        <v>1</v>
      </c>
      <c r="E749" s="25">
        <f t="shared" si="11"/>
        <v>23</v>
      </c>
    </row>
    <row r="750" customHeight="1" spans="1:5">
      <c r="A750" s="9" t="s">
        <v>1863</v>
      </c>
      <c r="B750" s="26" t="s">
        <v>1864</v>
      </c>
      <c r="C750" s="9" t="s">
        <v>1862</v>
      </c>
      <c r="D750" s="9">
        <v>1</v>
      </c>
      <c r="E750" s="25">
        <f t="shared" si="11"/>
        <v>23</v>
      </c>
    </row>
    <row r="751" customHeight="1" spans="1:5">
      <c r="A751" s="9" t="s">
        <v>1865</v>
      </c>
      <c r="B751" s="26" t="s">
        <v>1866</v>
      </c>
      <c r="C751" s="9" t="s">
        <v>1867</v>
      </c>
      <c r="D751" s="9">
        <v>1</v>
      </c>
      <c r="E751" s="25">
        <f t="shared" si="11"/>
        <v>23</v>
      </c>
    </row>
    <row r="752" customHeight="1" spans="1:5">
      <c r="A752" s="9" t="s">
        <v>1868</v>
      </c>
      <c r="B752" s="26" t="s">
        <v>1869</v>
      </c>
      <c r="C752" s="9" t="s">
        <v>1870</v>
      </c>
      <c r="D752" s="9">
        <v>2</v>
      </c>
      <c r="E752" s="25">
        <f t="shared" si="11"/>
        <v>46</v>
      </c>
    </row>
    <row r="753" customHeight="1" spans="1:5">
      <c r="A753" s="9" t="s">
        <v>1871</v>
      </c>
      <c r="B753" s="26" t="s">
        <v>1872</v>
      </c>
      <c r="C753" s="9" t="s">
        <v>1873</v>
      </c>
      <c r="D753" s="9">
        <v>2</v>
      </c>
      <c r="E753" s="25">
        <f t="shared" si="11"/>
        <v>46</v>
      </c>
    </row>
    <row r="754" customHeight="1" spans="1:5">
      <c r="A754" s="9" t="s">
        <v>1874</v>
      </c>
      <c r="B754" s="26" t="s">
        <v>1875</v>
      </c>
      <c r="C754" s="9" t="s">
        <v>1873</v>
      </c>
      <c r="D754" s="9">
        <v>3</v>
      </c>
      <c r="E754" s="25">
        <f t="shared" si="11"/>
        <v>69</v>
      </c>
    </row>
    <row r="755" customHeight="1" spans="1:5">
      <c r="A755" s="9" t="s">
        <v>1876</v>
      </c>
      <c r="B755" s="26" t="s">
        <v>1877</v>
      </c>
      <c r="C755" s="9" t="s">
        <v>1873</v>
      </c>
      <c r="D755" s="9">
        <v>2</v>
      </c>
      <c r="E755" s="25">
        <f t="shared" si="11"/>
        <v>46</v>
      </c>
    </row>
    <row r="756" customHeight="1" spans="1:5">
      <c r="A756" s="9" t="s">
        <v>1878</v>
      </c>
      <c r="B756" s="26" t="s">
        <v>1879</v>
      </c>
      <c r="C756" s="9" t="s">
        <v>1873</v>
      </c>
      <c r="D756" s="9">
        <v>1</v>
      </c>
      <c r="E756" s="25">
        <f t="shared" si="11"/>
        <v>23</v>
      </c>
    </row>
    <row r="757" customHeight="1" spans="1:5">
      <c r="A757" s="9" t="s">
        <v>1880</v>
      </c>
      <c r="B757" s="26" t="s">
        <v>1881</v>
      </c>
      <c r="C757" s="9" t="s">
        <v>1882</v>
      </c>
      <c r="D757" s="11">
        <v>1</v>
      </c>
      <c r="E757" s="25">
        <f t="shared" si="11"/>
        <v>23</v>
      </c>
    </row>
    <row r="758" customHeight="1" spans="1:5">
      <c r="A758" s="9" t="s">
        <v>1883</v>
      </c>
      <c r="B758" s="27" t="s">
        <v>1884</v>
      </c>
      <c r="C758" s="9" t="s">
        <v>1885</v>
      </c>
      <c r="D758" s="28">
        <v>1</v>
      </c>
      <c r="E758" s="25">
        <f t="shared" si="11"/>
        <v>23</v>
      </c>
    </row>
    <row r="759" customHeight="1" spans="1:5">
      <c r="A759" s="9" t="s">
        <v>1886</v>
      </c>
      <c r="B759" s="27" t="s">
        <v>1887</v>
      </c>
      <c r="C759" s="9" t="s">
        <v>1885</v>
      </c>
      <c r="D759" s="28">
        <v>1</v>
      </c>
      <c r="E759" s="25">
        <f t="shared" si="11"/>
        <v>23</v>
      </c>
    </row>
    <row r="760" customHeight="1" spans="1:5">
      <c r="A760" s="9" t="s">
        <v>1888</v>
      </c>
      <c r="B760" s="27" t="s">
        <v>1889</v>
      </c>
      <c r="C760" s="9" t="s">
        <v>1885</v>
      </c>
      <c r="D760" s="28">
        <v>2</v>
      </c>
      <c r="E760" s="25">
        <f t="shared" si="11"/>
        <v>46</v>
      </c>
    </row>
    <row r="761" customHeight="1" spans="1:5">
      <c r="A761" s="9" t="s">
        <v>1890</v>
      </c>
      <c r="B761" s="23" t="s">
        <v>1891</v>
      </c>
      <c r="C761" s="9" t="s">
        <v>1885</v>
      </c>
      <c r="D761" s="28">
        <v>3</v>
      </c>
      <c r="E761" s="25">
        <f t="shared" si="11"/>
        <v>69</v>
      </c>
    </row>
    <row r="762" customHeight="1" spans="1:5">
      <c r="A762" s="9" t="s">
        <v>1892</v>
      </c>
      <c r="B762" s="27" t="s">
        <v>1893</v>
      </c>
      <c r="C762" s="9" t="s">
        <v>1894</v>
      </c>
      <c r="D762" s="28">
        <v>1</v>
      </c>
      <c r="E762" s="25">
        <f t="shared" si="11"/>
        <v>23</v>
      </c>
    </row>
    <row r="763" customHeight="1" spans="1:5">
      <c r="A763" s="9" t="s">
        <v>1895</v>
      </c>
      <c r="B763" s="27" t="s">
        <v>1896</v>
      </c>
      <c r="C763" s="9" t="s">
        <v>1897</v>
      </c>
      <c r="D763" s="28">
        <v>3</v>
      </c>
      <c r="E763" s="25">
        <f t="shared" si="11"/>
        <v>69</v>
      </c>
    </row>
    <row r="764" customHeight="1" spans="1:5">
      <c r="A764" s="9" t="s">
        <v>1898</v>
      </c>
      <c r="B764" s="27" t="s">
        <v>1899</v>
      </c>
      <c r="C764" s="9" t="s">
        <v>1897</v>
      </c>
      <c r="D764" s="28">
        <v>1</v>
      </c>
      <c r="E764" s="25">
        <f t="shared" si="11"/>
        <v>23</v>
      </c>
    </row>
    <row r="765" customHeight="1" spans="1:5">
      <c r="A765" s="9" t="s">
        <v>1900</v>
      </c>
      <c r="B765" s="27" t="s">
        <v>1901</v>
      </c>
      <c r="C765" s="9" t="s">
        <v>1897</v>
      </c>
      <c r="D765" s="28">
        <v>2</v>
      </c>
      <c r="E765" s="25">
        <f t="shared" si="11"/>
        <v>46</v>
      </c>
    </row>
    <row r="766" customHeight="1" spans="1:5">
      <c r="A766" s="9" t="s">
        <v>1902</v>
      </c>
      <c r="B766" s="27" t="s">
        <v>1903</v>
      </c>
      <c r="C766" s="9" t="s">
        <v>1904</v>
      </c>
      <c r="D766" s="28">
        <v>2</v>
      </c>
      <c r="E766" s="25">
        <f t="shared" si="11"/>
        <v>46</v>
      </c>
    </row>
    <row r="767" customHeight="1" spans="1:5">
      <c r="A767" s="9" t="s">
        <v>1905</v>
      </c>
      <c r="B767" s="27" t="s">
        <v>1906</v>
      </c>
      <c r="C767" s="9" t="s">
        <v>1904</v>
      </c>
      <c r="D767" s="28">
        <v>1</v>
      </c>
      <c r="E767" s="25">
        <f t="shared" si="11"/>
        <v>23</v>
      </c>
    </row>
    <row r="768" customHeight="1" spans="1:5">
      <c r="A768" s="9" t="s">
        <v>1907</v>
      </c>
      <c r="B768" s="27" t="s">
        <v>1908</v>
      </c>
      <c r="C768" s="9" t="s">
        <v>1904</v>
      </c>
      <c r="D768" s="28">
        <v>1</v>
      </c>
      <c r="E768" s="25">
        <f t="shared" si="11"/>
        <v>23</v>
      </c>
    </row>
    <row r="769" customHeight="1" spans="1:5">
      <c r="A769" s="9" t="s">
        <v>1909</v>
      </c>
      <c r="B769" s="27" t="s">
        <v>1910</v>
      </c>
      <c r="C769" s="9" t="s">
        <v>1904</v>
      </c>
      <c r="D769" s="28">
        <v>3</v>
      </c>
      <c r="E769" s="25">
        <f t="shared" si="11"/>
        <v>69</v>
      </c>
    </row>
    <row r="770" customHeight="1" spans="1:5">
      <c r="A770" s="9" t="s">
        <v>1911</v>
      </c>
      <c r="B770" s="27" t="s">
        <v>1912</v>
      </c>
      <c r="C770" s="9" t="s">
        <v>1904</v>
      </c>
      <c r="D770" s="28">
        <v>2</v>
      </c>
      <c r="E770" s="25">
        <f t="shared" si="11"/>
        <v>46</v>
      </c>
    </row>
    <row r="771" customHeight="1" spans="1:5">
      <c r="A771" s="9" t="s">
        <v>1913</v>
      </c>
      <c r="B771" s="27" t="s">
        <v>1914</v>
      </c>
      <c r="C771" s="9" t="s">
        <v>1904</v>
      </c>
      <c r="D771" s="28">
        <v>1</v>
      </c>
      <c r="E771" s="25">
        <f t="shared" si="11"/>
        <v>23</v>
      </c>
    </row>
    <row r="772" customHeight="1" spans="1:5">
      <c r="A772" s="9" t="s">
        <v>1915</v>
      </c>
      <c r="B772" s="27" t="s">
        <v>1916</v>
      </c>
      <c r="C772" s="9" t="s">
        <v>1917</v>
      </c>
      <c r="D772" s="28">
        <v>1</v>
      </c>
      <c r="E772" s="25">
        <f t="shared" ref="E772:E835" si="12">SUM(D772*23)</f>
        <v>23</v>
      </c>
    </row>
    <row r="773" customHeight="1" spans="1:5">
      <c r="A773" s="9" t="s">
        <v>1918</v>
      </c>
      <c r="B773" s="27" t="s">
        <v>1919</v>
      </c>
      <c r="C773" s="9" t="s">
        <v>1917</v>
      </c>
      <c r="D773" s="28">
        <v>2</v>
      </c>
      <c r="E773" s="25">
        <f t="shared" si="12"/>
        <v>46</v>
      </c>
    </row>
    <row r="774" customHeight="1" spans="1:5">
      <c r="A774" s="9" t="s">
        <v>1920</v>
      </c>
      <c r="B774" s="27" t="s">
        <v>1921</v>
      </c>
      <c r="C774" s="9" t="s">
        <v>1917</v>
      </c>
      <c r="D774" s="28">
        <v>1</v>
      </c>
      <c r="E774" s="25">
        <f t="shared" si="12"/>
        <v>23</v>
      </c>
    </row>
    <row r="775" customHeight="1" spans="1:5">
      <c r="A775" s="9" t="s">
        <v>1922</v>
      </c>
      <c r="B775" s="27" t="s">
        <v>1923</v>
      </c>
      <c r="C775" s="9" t="s">
        <v>1924</v>
      </c>
      <c r="D775" s="28">
        <v>1</v>
      </c>
      <c r="E775" s="25">
        <f t="shared" si="12"/>
        <v>23</v>
      </c>
    </row>
    <row r="776" customHeight="1" spans="1:5">
      <c r="A776" s="9" t="s">
        <v>1925</v>
      </c>
      <c r="B776" s="27" t="s">
        <v>1926</v>
      </c>
      <c r="C776" s="9" t="s">
        <v>1927</v>
      </c>
      <c r="D776" s="28">
        <v>3</v>
      </c>
      <c r="E776" s="25">
        <f t="shared" si="12"/>
        <v>69</v>
      </c>
    </row>
    <row r="777" customHeight="1" spans="1:5">
      <c r="A777" s="9" t="s">
        <v>1928</v>
      </c>
      <c r="B777" s="27" t="s">
        <v>1929</v>
      </c>
      <c r="C777" s="9" t="s">
        <v>1930</v>
      </c>
      <c r="D777" s="28">
        <v>1</v>
      </c>
      <c r="E777" s="25">
        <f t="shared" si="12"/>
        <v>23</v>
      </c>
    </row>
    <row r="778" customHeight="1" spans="1:5">
      <c r="A778" s="9" t="s">
        <v>1931</v>
      </c>
      <c r="B778" s="27" t="s">
        <v>1932</v>
      </c>
      <c r="C778" s="9" t="s">
        <v>1933</v>
      </c>
      <c r="D778" s="28">
        <v>2</v>
      </c>
      <c r="E778" s="25">
        <f t="shared" si="12"/>
        <v>46</v>
      </c>
    </row>
    <row r="779" customHeight="1" spans="1:5">
      <c r="A779" s="9" t="s">
        <v>1934</v>
      </c>
      <c r="B779" s="27" t="s">
        <v>1935</v>
      </c>
      <c r="C779" s="9" t="s">
        <v>1933</v>
      </c>
      <c r="D779" s="28">
        <v>2</v>
      </c>
      <c r="E779" s="25">
        <f t="shared" si="12"/>
        <v>46</v>
      </c>
    </row>
    <row r="780" customHeight="1" spans="1:5">
      <c r="A780" s="9" t="s">
        <v>1936</v>
      </c>
      <c r="B780" s="27" t="s">
        <v>1937</v>
      </c>
      <c r="C780" s="9" t="s">
        <v>1938</v>
      </c>
      <c r="D780" s="28">
        <v>1</v>
      </c>
      <c r="E780" s="25">
        <f t="shared" si="12"/>
        <v>23</v>
      </c>
    </row>
    <row r="781" customHeight="1" spans="1:5">
      <c r="A781" s="9" t="s">
        <v>1939</v>
      </c>
      <c r="B781" s="27" t="s">
        <v>1940</v>
      </c>
      <c r="C781" s="9" t="s">
        <v>1938</v>
      </c>
      <c r="D781" s="28">
        <v>2</v>
      </c>
      <c r="E781" s="25">
        <f t="shared" si="12"/>
        <v>46</v>
      </c>
    </row>
    <row r="782" customHeight="1" spans="1:5">
      <c r="A782" s="9" t="s">
        <v>1941</v>
      </c>
      <c r="B782" s="27" t="s">
        <v>1942</v>
      </c>
      <c r="C782" s="9" t="s">
        <v>1938</v>
      </c>
      <c r="D782" s="28">
        <v>1</v>
      </c>
      <c r="E782" s="25">
        <f t="shared" si="12"/>
        <v>23</v>
      </c>
    </row>
    <row r="783" customHeight="1" spans="1:5">
      <c r="A783" s="9" t="s">
        <v>1943</v>
      </c>
      <c r="B783" s="27" t="s">
        <v>1944</v>
      </c>
      <c r="C783" s="9" t="s">
        <v>1945</v>
      </c>
      <c r="D783" s="28">
        <v>1</v>
      </c>
      <c r="E783" s="25">
        <f t="shared" si="12"/>
        <v>23</v>
      </c>
    </row>
    <row r="784" customHeight="1" spans="1:5">
      <c r="A784" s="9" t="s">
        <v>1946</v>
      </c>
      <c r="B784" s="27" t="s">
        <v>1947</v>
      </c>
      <c r="C784" s="9" t="s">
        <v>1945</v>
      </c>
      <c r="D784" s="28">
        <v>1</v>
      </c>
      <c r="E784" s="25">
        <f t="shared" si="12"/>
        <v>23</v>
      </c>
    </row>
    <row r="785" customHeight="1" spans="1:5">
      <c r="A785" s="9" t="s">
        <v>1948</v>
      </c>
      <c r="B785" s="26" t="s">
        <v>1949</v>
      </c>
      <c r="C785" s="9" t="s">
        <v>1950</v>
      </c>
      <c r="D785" s="29">
        <v>3</v>
      </c>
      <c r="E785" s="25">
        <f t="shared" si="12"/>
        <v>69</v>
      </c>
    </row>
    <row r="786" customHeight="1" spans="1:5">
      <c r="A786" s="9" t="s">
        <v>1951</v>
      </c>
      <c r="B786" s="26" t="s">
        <v>1952</v>
      </c>
      <c r="C786" s="9" t="s">
        <v>1950</v>
      </c>
      <c r="D786" s="29">
        <v>2</v>
      </c>
      <c r="E786" s="25">
        <f t="shared" si="12"/>
        <v>46</v>
      </c>
    </row>
    <row r="787" customHeight="1" spans="1:5">
      <c r="A787" s="9" t="s">
        <v>1953</v>
      </c>
      <c r="B787" s="26" t="s">
        <v>1954</v>
      </c>
      <c r="C787" s="9" t="s">
        <v>1955</v>
      </c>
      <c r="D787" s="29">
        <v>2</v>
      </c>
      <c r="E787" s="25">
        <f t="shared" si="12"/>
        <v>46</v>
      </c>
    </row>
    <row r="788" customHeight="1" spans="1:5">
      <c r="A788" s="9" t="s">
        <v>1956</v>
      </c>
      <c r="B788" s="26" t="s">
        <v>1957</v>
      </c>
      <c r="C788" s="9" t="s">
        <v>1958</v>
      </c>
      <c r="D788" s="29">
        <v>1</v>
      </c>
      <c r="E788" s="25">
        <f t="shared" si="12"/>
        <v>23</v>
      </c>
    </row>
    <row r="789" customHeight="1" spans="1:5">
      <c r="A789" s="9" t="s">
        <v>1959</v>
      </c>
      <c r="B789" s="26" t="s">
        <v>1960</v>
      </c>
      <c r="C789" s="9" t="s">
        <v>1961</v>
      </c>
      <c r="D789" s="29">
        <v>1</v>
      </c>
      <c r="E789" s="25">
        <f t="shared" si="12"/>
        <v>23</v>
      </c>
    </row>
    <row r="790" customHeight="1" spans="1:5">
      <c r="A790" s="9" t="s">
        <v>1962</v>
      </c>
      <c r="B790" s="26" t="s">
        <v>1963</v>
      </c>
      <c r="C790" s="9" t="s">
        <v>1961</v>
      </c>
      <c r="D790" s="29">
        <v>1</v>
      </c>
      <c r="E790" s="25">
        <f t="shared" si="12"/>
        <v>23</v>
      </c>
    </row>
    <row r="791" customHeight="1" spans="1:5">
      <c r="A791" s="9" t="s">
        <v>1964</v>
      </c>
      <c r="B791" s="26" t="s">
        <v>1965</v>
      </c>
      <c r="C791" s="9" t="s">
        <v>1961</v>
      </c>
      <c r="D791" s="29">
        <v>3</v>
      </c>
      <c r="E791" s="25">
        <f t="shared" si="12"/>
        <v>69</v>
      </c>
    </row>
    <row r="792" customHeight="1" spans="1:5">
      <c r="A792" s="9" t="s">
        <v>1966</v>
      </c>
      <c r="B792" s="26" t="s">
        <v>1967</v>
      </c>
      <c r="C792" s="9" t="s">
        <v>1968</v>
      </c>
      <c r="D792" s="29">
        <v>1</v>
      </c>
      <c r="E792" s="25">
        <f t="shared" si="12"/>
        <v>23</v>
      </c>
    </row>
    <row r="793" customHeight="1" spans="1:5">
      <c r="A793" s="9" t="s">
        <v>1969</v>
      </c>
      <c r="B793" s="26" t="s">
        <v>1970</v>
      </c>
      <c r="C793" s="9" t="s">
        <v>1968</v>
      </c>
      <c r="D793" s="29">
        <v>1</v>
      </c>
      <c r="E793" s="25">
        <f t="shared" si="12"/>
        <v>23</v>
      </c>
    </row>
    <row r="794" customHeight="1" spans="1:5">
      <c r="A794" s="9" t="s">
        <v>1971</v>
      </c>
      <c r="B794" s="26" t="s">
        <v>1972</v>
      </c>
      <c r="C794" s="9" t="s">
        <v>1968</v>
      </c>
      <c r="D794" s="29">
        <v>1</v>
      </c>
      <c r="E794" s="25">
        <f t="shared" si="12"/>
        <v>23</v>
      </c>
    </row>
    <row r="795" customHeight="1" spans="1:5">
      <c r="A795" s="9" t="s">
        <v>1973</v>
      </c>
      <c r="B795" s="26" t="s">
        <v>1974</v>
      </c>
      <c r="C795" s="9" t="s">
        <v>1968</v>
      </c>
      <c r="D795" s="29">
        <v>2</v>
      </c>
      <c r="E795" s="25">
        <f t="shared" si="12"/>
        <v>46</v>
      </c>
    </row>
    <row r="796" customHeight="1" spans="1:5">
      <c r="A796" s="9" t="s">
        <v>1975</v>
      </c>
      <c r="B796" s="26" t="s">
        <v>1976</v>
      </c>
      <c r="C796" s="9" t="s">
        <v>1977</v>
      </c>
      <c r="D796" s="29">
        <v>1</v>
      </c>
      <c r="E796" s="25">
        <f t="shared" si="12"/>
        <v>23</v>
      </c>
    </row>
    <row r="797" customHeight="1" spans="1:5">
      <c r="A797" s="9" t="s">
        <v>1978</v>
      </c>
      <c r="B797" s="26" t="s">
        <v>1979</v>
      </c>
      <c r="C797" s="9" t="s">
        <v>1977</v>
      </c>
      <c r="D797" s="29">
        <v>2</v>
      </c>
      <c r="E797" s="25">
        <f t="shared" si="12"/>
        <v>46</v>
      </c>
    </row>
    <row r="798" customHeight="1" spans="1:5">
      <c r="A798" s="9" t="s">
        <v>1980</v>
      </c>
      <c r="B798" s="26" t="s">
        <v>1981</v>
      </c>
      <c r="C798" s="9" t="s">
        <v>1982</v>
      </c>
      <c r="D798" s="29">
        <v>2</v>
      </c>
      <c r="E798" s="25">
        <f t="shared" si="12"/>
        <v>46</v>
      </c>
    </row>
    <row r="799" customHeight="1" spans="1:5">
      <c r="A799" s="9" t="s">
        <v>1983</v>
      </c>
      <c r="B799" s="26" t="s">
        <v>1984</v>
      </c>
      <c r="C799" s="9" t="s">
        <v>1985</v>
      </c>
      <c r="D799" s="29">
        <v>2</v>
      </c>
      <c r="E799" s="25">
        <f t="shared" si="12"/>
        <v>46</v>
      </c>
    </row>
    <row r="800" customHeight="1" spans="1:5">
      <c r="A800" s="9" t="s">
        <v>1986</v>
      </c>
      <c r="B800" s="26" t="s">
        <v>1987</v>
      </c>
      <c r="C800" s="9" t="s">
        <v>1985</v>
      </c>
      <c r="D800" s="29">
        <v>1</v>
      </c>
      <c r="E800" s="25">
        <f t="shared" si="12"/>
        <v>23</v>
      </c>
    </row>
    <row r="801" customHeight="1" spans="1:5">
      <c r="A801" s="9" t="s">
        <v>1988</v>
      </c>
      <c r="B801" s="26" t="s">
        <v>1989</v>
      </c>
      <c r="C801" s="9" t="s">
        <v>1985</v>
      </c>
      <c r="D801" s="29">
        <v>1</v>
      </c>
      <c r="E801" s="25">
        <f t="shared" si="12"/>
        <v>23</v>
      </c>
    </row>
    <row r="802" customHeight="1" spans="1:5">
      <c r="A802" s="9" t="s">
        <v>1990</v>
      </c>
      <c r="B802" s="26" t="s">
        <v>1991</v>
      </c>
      <c r="C802" s="9" t="s">
        <v>1992</v>
      </c>
      <c r="D802" s="29">
        <v>2</v>
      </c>
      <c r="E802" s="25">
        <f t="shared" si="12"/>
        <v>46</v>
      </c>
    </row>
    <row r="803" customHeight="1" spans="1:5">
      <c r="A803" s="9" t="s">
        <v>1993</v>
      </c>
      <c r="B803" s="30" t="s">
        <v>1970</v>
      </c>
      <c r="C803" s="9" t="s">
        <v>1992</v>
      </c>
      <c r="D803" s="29">
        <v>1</v>
      </c>
      <c r="E803" s="25">
        <f t="shared" si="12"/>
        <v>23</v>
      </c>
    </row>
    <row r="804" customHeight="1" spans="1:5">
      <c r="A804" s="9" t="s">
        <v>1994</v>
      </c>
      <c r="B804" s="31" t="s">
        <v>1995</v>
      </c>
      <c r="C804" s="31" t="s">
        <v>1996</v>
      </c>
      <c r="D804" s="32">
        <v>1</v>
      </c>
      <c r="E804" s="33">
        <f t="shared" si="12"/>
        <v>23</v>
      </c>
    </row>
    <row r="805" customHeight="1" spans="1:5">
      <c r="A805" s="9" t="s">
        <v>1997</v>
      </c>
      <c r="B805" s="31" t="s">
        <v>1998</v>
      </c>
      <c r="C805" s="31" t="s">
        <v>1996</v>
      </c>
      <c r="D805" s="32">
        <v>2</v>
      </c>
      <c r="E805" s="33">
        <f t="shared" si="12"/>
        <v>46</v>
      </c>
    </row>
    <row r="806" customHeight="1" spans="1:5">
      <c r="A806" s="9" t="s">
        <v>1999</v>
      </c>
      <c r="B806" s="31" t="s">
        <v>2000</v>
      </c>
      <c r="C806" s="31" t="s">
        <v>1996</v>
      </c>
      <c r="D806" s="32">
        <v>2</v>
      </c>
      <c r="E806" s="33">
        <f t="shared" si="12"/>
        <v>46</v>
      </c>
    </row>
    <row r="807" customHeight="1" spans="1:5">
      <c r="A807" s="9" t="s">
        <v>2001</v>
      </c>
      <c r="B807" s="31" t="s">
        <v>2002</v>
      </c>
      <c r="C807" s="31" t="s">
        <v>2003</v>
      </c>
      <c r="D807" s="32">
        <v>2</v>
      </c>
      <c r="E807" s="33">
        <f t="shared" si="12"/>
        <v>46</v>
      </c>
    </row>
    <row r="808" customHeight="1" spans="1:5">
      <c r="A808" s="9" t="s">
        <v>2004</v>
      </c>
      <c r="B808" s="31" t="s">
        <v>2005</v>
      </c>
      <c r="C808" s="31" t="s">
        <v>2003</v>
      </c>
      <c r="D808" s="32">
        <v>1</v>
      </c>
      <c r="E808" s="33">
        <f t="shared" si="12"/>
        <v>23</v>
      </c>
    </row>
    <row r="809" customHeight="1" spans="1:5">
      <c r="A809" s="9" t="s">
        <v>2006</v>
      </c>
      <c r="B809" s="31" t="s">
        <v>2007</v>
      </c>
      <c r="C809" s="31" t="s">
        <v>2008</v>
      </c>
      <c r="D809" s="32">
        <v>1</v>
      </c>
      <c r="E809" s="33">
        <f t="shared" si="12"/>
        <v>23</v>
      </c>
    </row>
    <row r="810" customHeight="1" spans="1:5">
      <c r="A810" s="9" t="s">
        <v>2009</v>
      </c>
      <c r="B810" s="31" t="s">
        <v>2010</v>
      </c>
      <c r="C810" s="31" t="s">
        <v>2011</v>
      </c>
      <c r="D810" s="32">
        <v>2</v>
      </c>
      <c r="E810" s="33">
        <f t="shared" si="12"/>
        <v>46</v>
      </c>
    </row>
    <row r="811" customHeight="1" spans="1:5">
      <c r="A811" s="9" t="s">
        <v>2012</v>
      </c>
      <c r="B811" s="31" t="s">
        <v>2013</v>
      </c>
      <c r="C811" s="31" t="s">
        <v>2014</v>
      </c>
      <c r="D811" s="32">
        <v>3</v>
      </c>
      <c r="E811" s="33">
        <f t="shared" si="12"/>
        <v>69</v>
      </c>
    </row>
    <row r="812" customHeight="1" spans="1:5">
      <c r="A812" s="9" t="s">
        <v>2015</v>
      </c>
      <c r="B812" s="31" t="s">
        <v>2016</v>
      </c>
      <c r="C812" s="31" t="s">
        <v>2014</v>
      </c>
      <c r="D812" s="32">
        <v>1</v>
      </c>
      <c r="E812" s="33">
        <f t="shared" si="12"/>
        <v>23</v>
      </c>
    </row>
    <row r="813" customHeight="1" spans="1:5">
      <c r="A813" s="9" t="s">
        <v>2017</v>
      </c>
      <c r="B813" s="31" t="s">
        <v>2018</v>
      </c>
      <c r="C813" s="31" t="s">
        <v>2019</v>
      </c>
      <c r="D813" s="32">
        <v>1</v>
      </c>
      <c r="E813" s="33">
        <f t="shared" si="12"/>
        <v>23</v>
      </c>
    </row>
    <row r="814" customHeight="1" spans="1:5">
      <c r="A814" s="9" t="s">
        <v>2020</v>
      </c>
      <c r="B814" s="31" t="s">
        <v>1596</v>
      </c>
      <c r="C814" s="31" t="s">
        <v>2021</v>
      </c>
      <c r="D814" s="32">
        <v>1</v>
      </c>
      <c r="E814" s="33">
        <f t="shared" si="12"/>
        <v>23</v>
      </c>
    </row>
    <row r="815" customHeight="1" spans="1:5">
      <c r="A815" s="9" t="s">
        <v>2022</v>
      </c>
      <c r="B815" s="31" t="s">
        <v>2023</v>
      </c>
      <c r="C815" s="31" t="s">
        <v>2021</v>
      </c>
      <c r="D815" s="32">
        <v>1</v>
      </c>
      <c r="E815" s="33">
        <f t="shared" si="12"/>
        <v>23</v>
      </c>
    </row>
    <row r="816" customHeight="1" spans="1:5">
      <c r="A816" s="9" t="s">
        <v>2024</v>
      </c>
      <c r="B816" s="34" t="s">
        <v>2025</v>
      </c>
      <c r="C816" s="31" t="s">
        <v>2021</v>
      </c>
      <c r="D816" s="34">
        <v>3</v>
      </c>
      <c r="E816" s="33">
        <f t="shared" si="12"/>
        <v>69</v>
      </c>
    </row>
    <row r="817" customHeight="1" spans="1:5">
      <c r="A817" s="9" t="s">
        <v>2026</v>
      </c>
      <c r="B817" s="31" t="s">
        <v>2027</v>
      </c>
      <c r="C817" s="31" t="s">
        <v>2028</v>
      </c>
      <c r="D817" s="32">
        <v>3</v>
      </c>
      <c r="E817" s="33">
        <f t="shared" si="12"/>
        <v>69</v>
      </c>
    </row>
    <row r="818" customHeight="1" spans="1:5">
      <c r="A818" s="9" t="s">
        <v>2029</v>
      </c>
      <c r="B818" s="34" t="s">
        <v>2030</v>
      </c>
      <c r="C818" s="31" t="s">
        <v>2028</v>
      </c>
      <c r="D818" s="34">
        <v>2</v>
      </c>
      <c r="E818" s="33">
        <f t="shared" si="12"/>
        <v>46</v>
      </c>
    </row>
    <row r="819" customHeight="1" spans="1:5">
      <c r="A819" s="9" t="s">
        <v>2031</v>
      </c>
      <c r="B819" s="31" t="s">
        <v>2032</v>
      </c>
      <c r="C819" s="31" t="s">
        <v>2033</v>
      </c>
      <c r="D819" s="32">
        <v>4</v>
      </c>
      <c r="E819" s="33">
        <f t="shared" si="12"/>
        <v>92</v>
      </c>
    </row>
    <row r="820" customHeight="1" spans="1:5">
      <c r="A820" s="9" t="s">
        <v>2034</v>
      </c>
      <c r="B820" s="31" t="s">
        <v>2035</v>
      </c>
      <c r="C820" s="31" t="s">
        <v>2036</v>
      </c>
      <c r="D820" s="32">
        <v>2</v>
      </c>
      <c r="E820" s="33">
        <f t="shared" si="12"/>
        <v>46</v>
      </c>
    </row>
    <row r="821" customHeight="1" spans="1:5">
      <c r="A821" s="9" t="s">
        <v>2037</v>
      </c>
      <c r="B821" s="31" t="s">
        <v>2038</v>
      </c>
      <c r="C821" s="31" t="s">
        <v>2036</v>
      </c>
      <c r="D821" s="32">
        <v>1</v>
      </c>
      <c r="E821" s="33">
        <f t="shared" si="12"/>
        <v>23</v>
      </c>
    </row>
    <row r="822" customHeight="1" spans="1:5">
      <c r="A822" s="9" t="s">
        <v>2039</v>
      </c>
      <c r="B822" s="31" t="s">
        <v>2040</v>
      </c>
      <c r="C822" s="31" t="s">
        <v>2036</v>
      </c>
      <c r="D822" s="32">
        <v>2</v>
      </c>
      <c r="E822" s="33">
        <f t="shared" si="12"/>
        <v>46</v>
      </c>
    </row>
    <row r="823" customHeight="1" spans="1:5">
      <c r="A823" s="9" t="s">
        <v>2041</v>
      </c>
      <c r="B823" s="34" t="s">
        <v>2042</v>
      </c>
      <c r="C823" s="31" t="s">
        <v>2036</v>
      </c>
      <c r="D823" s="34">
        <v>3</v>
      </c>
      <c r="E823" s="33">
        <f t="shared" si="12"/>
        <v>69</v>
      </c>
    </row>
    <row r="824" customHeight="1" spans="1:5">
      <c r="A824" s="9" t="s">
        <v>2043</v>
      </c>
      <c r="B824" s="12" t="s">
        <v>2044</v>
      </c>
      <c r="C824" s="31" t="s">
        <v>2036</v>
      </c>
      <c r="D824" s="34">
        <v>2</v>
      </c>
      <c r="E824" s="33">
        <f t="shared" si="12"/>
        <v>46</v>
      </c>
    </row>
    <row r="825" customHeight="1" spans="1:5">
      <c r="A825" s="9" t="s">
        <v>2045</v>
      </c>
      <c r="B825" s="31" t="s">
        <v>2046</v>
      </c>
      <c r="C825" s="31" t="s">
        <v>2047</v>
      </c>
      <c r="D825" s="32">
        <v>1</v>
      </c>
      <c r="E825" s="33">
        <f t="shared" si="12"/>
        <v>23</v>
      </c>
    </row>
    <row r="826" customHeight="1" spans="1:5">
      <c r="A826" s="9" t="s">
        <v>2048</v>
      </c>
      <c r="B826" s="31" t="s">
        <v>2049</v>
      </c>
      <c r="C826" s="31" t="s">
        <v>2047</v>
      </c>
      <c r="D826" s="32">
        <v>4</v>
      </c>
      <c r="E826" s="33">
        <f t="shared" si="12"/>
        <v>92</v>
      </c>
    </row>
    <row r="827" customHeight="1" spans="1:5">
      <c r="A827" s="9" t="s">
        <v>2050</v>
      </c>
      <c r="B827" s="31" t="s">
        <v>2051</v>
      </c>
      <c r="C827" s="31" t="s">
        <v>2052</v>
      </c>
      <c r="D827" s="32">
        <v>3</v>
      </c>
      <c r="E827" s="33">
        <f t="shared" si="12"/>
        <v>69</v>
      </c>
    </row>
    <row r="828" customHeight="1" spans="1:5">
      <c r="A828" s="9" t="s">
        <v>2053</v>
      </c>
      <c r="B828" s="34" t="s">
        <v>2054</v>
      </c>
      <c r="C828" s="31" t="s">
        <v>2052</v>
      </c>
      <c r="D828" s="34">
        <v>1</v>
      </c>
      <c r="E828" s="33">
        <f t="shared" si="12"/>
        <v>23</v>
      </c>
    </row>
    <row r="829" customHeight="1" spans="1:5">
      <c r="A829" s="9" t="s">
        <v>2055</v>
      </c>
      <c r="B829" s="31" t="s">
        <v>2056</v>
      </c>
      <c r="C829" s="31" t="s">
        <v>2057</v>
      </c>
      <c r="D829" s="32">
        <v>1</v>
      </c>
      <c r="E829" s="33">
        <f t="shared" si="12"/>
        <v>23</v>
      </c>
    </row>
    <row r="830" customHeight="1" spans="1:5">
      <c r="A830" s="9" t="s">
        <v>2058</v>
      </c>
      <c r="B830" s="31" t="s">
        <v>2059</v>
      </c>
      <c r="C830" s="31" t="s">
        <v>2057</v>
      </c>
      <c r="D830" s="32">
        <v>1</v>
      </c>
      <c r="E830" s="33">
        <f t="shared" si="12"/>
        <v>23</v>
      </c>
    </row>
    <row r="831" customHeight="1" spans="1:5">
      <c r="A831" s="9" t="s">
        <v>2060</v>
      </c>
      <c r="B831" s="31" t="s">
        <v>2061</v>
      </c>
      <c r="C831" s="31" t="s">
        <v>2062</v>
      </c>
      <c r="D831" s="32">
        <v>3</v>
      </c>
      <c r="E831" s="33">
        <f t="shared" si="12"/>
        <v>69</v>
      </c>
    </row>
    <row r="832" customHeight="1" spans="1:5">
      <c r="A832" s="9" t="s">
        <v>2063</v>
      </c>
      <c r="B832" s="31" t="s">
        <v>2064</v>
      </c>
      <c r="C832" s="31" t="s">
        <v>2065</v>
      </c>
      <c r="D832" s="32">
        <v>2</v>
      </c>
      <c r="E832" s="33">
        <f t="shared" si="12"/>
        <v>46</v>
      </c>
    </row>
    <row r="833" customHeight="1" spans="1:5">
      <c r="A833" s="9" t="s">
        <v>2066</v>
      </c>
      <c r="B833" s="31" t="s">
        <v>2067</v>
      </c>
      <c r="C833" s="31" t="s">
        <v>2068</v>
      </c>
      <c r="D833" s="32">
        <v>3</v>
      </c>
      <c r="E833" s="33">
        <f t="shared" si="12"/>
        <v>69</v>
      </c>
    </row>
    <row r="834" customHeight="1" spans="1:5">
      <c r="A834" s="9" t="s">
        <v>2069</v>
      </c>
      <c r="B834" s="31" t="s">
        <v>2070</v>
      </c>
      <c r="C834" s="31" t="s">
        <v>2071</v>
      </c>
      <c r="D834" s="32">
        <v>3</v>
      </c>
      <c r="E834" s="33">
        <f t="shared" si="12"/>
        <v>69</v>
      </c>
    </row>
    <row r="835" customHeight="1" spans="1:5">
      <c r="A835" s="9" t="s">
        <v>2072</v>
      </c>
      <c r="B835" s="31" t="s">
        <v>2073</v>
      </c>
      <c r="C835" s="31" t="s">
        <v>2071</v>
      </c>
      <c r="D835" s="32">
        <v>1</v>
      </c>
      <c r="E835" s="33">
        <f t="shared" si="12"/>
        <v>23</v>
      </c>
    </row>
    <row r="836" customHeight="1" spans="1:5">
      <c r="A836" s="9" t="s">
        <v>2074</v>
      </c>
      <c r="B836" s="31" t="s">
        <v>2075</v>
      </c>
      <c r="C836" s="31" t="s">
        <v>2071</v>
      </c>
      <c r="D836" s="32">
        <v>1</v>
      </c>
      <c r="E836" s="33">
        <f t="shared" ref="E836:E899" si="13">SUM(D836*23)</f>
        <v>23</v>
      </c>
    </row>
    <row r="837" customHeight="1" spans="1:5">
      <c r="A837" s="9" t="s">
        <v>2076</v>
      </c>
      <c r="B837" s="31" t="s">
        <v>2077</v>
      </c>
      <c r="C837" s="31" t="s">
        <v>2078</v>
      </c>
      <c r="D837" s="32">
        <v>2</v>
      </c>
      <c r="E837" s="33">
        <f t="shared" si="13"/>
        <v>46</v>
      </c>
    </row>
    <row r="838" customHeight="1" spans="1:5">
      <c r="A838" s="9" t="s">
        <v>2079</v>
      </c>
      <c r="B838" s="31" t="s">
        <v>2080</v>
      </c>
      <c r="C838" s="31" t="s">
        <v>2078</v>
      </c>
      <c r="D838" s="32">
        <v>2</v>
      </c>
      <c r="E838" s="33">
        <f t="shared" si="13"/>
        <v>46</v>
      </c>
    </row>
    <row r="839" customHeight="1" spans="1:5">
      <c r="A839" s="9" t="s">
        <v>2081</v>
      </c>
      <c r="B839" s="31" t="s">
        <v>2082</v>
      </c>
      <c r="C839" s="31" t="s">
        <v>2078</v>
      </c>
      <c r="D839" s="32">
        <v>2</v>
      </c>
      <c r="E839" s="33">
        <f t="shared" si="13"/>
        <v>46</v>
      </c>
    </row>
    <row r="840" customHeight="1" spans="1:5">
      <c r="A840" s="9" t="s">
        <v>2083</v>
      </c>
      <c r="B840" s="31" t="s">
        <v>2084</v>
      </c>
      <c r="C840" s="31" t="s">
        <v>2078</v>
      </c>
      <c r="D840" s="32">
        <v>1</v>
      </c>
      <c r="E840" s="33">
        <f t="shared" si="13"/>
        <v>23</v>
      </c>
    </row>
    <row r="841" customHeight="1" spans="1:5">
      <c r="A841" s="9" t="s">
        <v>2085</v>
      </c>
      <c r="B841" s="31" t="s">
        <v>2086</v>
      </c>
      <c r="C841" s="31" t="s">
        <v>2087</v>
      </c>
      <c r="D841" s="32">
        <v>2</v>
      </c>
      <c r="E841" s="33">
        <f t="shared" si="13"/>
        <v>46</v>
      </c>
    </row>
    <row r="842" customHeight="1" spans="1:5">
      <c r="A842" s="9" t="s">
        <v>2088</v>
      </c>
      <c r="B842" s="31" t="s">
        <v>2089</v>
      </c>
      <c r="C842" s="31" t="s">
        <v>2090</v>
      </c>
      <c r="D842" s="32">
        <v>3</v>
      </c>
      <c r="E842" s="33">
        <f t="shared" si="13"/>
        <v>69</v>
      </c>
    </row>
    <row r="843" customHeight="1" spans="1:5">
      <c r="A843" s="9" t="s">
        <v>2091</v>
      </c>
      <c r="B843" s="31" t="s">
        <v>2092</v>
      </c>
      <c r="C843" s="31" t="s">
        <v>2093</v>
      </c>
      <c r="D843" s="32">
        <v>4</v>
      </c>
      <c r="E843" s="33">
        <f t="shared" si="13"/>
        <v>92</v>
      </c>
    </row>
    <row r="844" customHeight="1" spans="1:5">
      <c r="A844" s="9" t="s">
        <v>2094</v>
      </c>
      <c r="B844" s="31" t="s">
        <v>2095</v>
      </c>
      <c r="C844" s="31" t="s">
        <v>2096</v>
      </c>
      <c r="D844" s="32">
        <v>1</v>
      </c>
      <c r="E844" s="33">
        <f t="shared" si="13"/>
        <v>23</v>
      </c>
    </row>
    <row r="845" customHeight="1" spans="1:5">
      <c r="A845" s="9" t="s">
        <v>2097</v>
      </c>
      <c r="B845" s="31" t="s">
        <v>2098</v>
      </c>
      <c r="C845" s="31" t="s">
        <v>2099</v>
      </c>
      <c r="D845" s="32">
        <v>3</v>
      </c>
      <c r="E845" s="33">
        <f t="shared" si="13"/>
        <v>69</v>
      </c>
    </row>
    <row r="846" customHeight="1" spans="1:5">
      <c r="A846" s="9" t="s">
        <v>2100</v>
      </c>
      <c r="B846" s="31" t="s">
        <v>2101</v>
      </c>
      <c r="C846" s="31" t="s">
        <v>2102</v>
      </c>
      <c r="D846" s="32">
        <v>1</v>
      </c>
      <c r="E846" s="33">
        <f t="shared" si="13"/>
        <v>23</v>
      </c>
    </row>
    <row r="847" customHeight="1" spans="1:5">
      <c r="A847" s="9" t="s">
        <v>2103</v>
      </c>
      <c r="B847" s="31" t="s">
        <v>2104</v>
      </c>
      <c r="C847" s="31" t="s">
        <v>2105</v>
      </c>
      <c r="D847" s="32">
        <v>3</v>
      </c>
      <c r="E847" s="33">
        <f t="shared" si="13"/>
        <v>69</v>
      </c>
    </row>
    <row r="848" customHeight="1" spans="1:5">
      <c r="A848" s="9" t="s">
        <v>2106</v>
      </c>
      <c r="B848" s="31" t="s">
        <v>2107</v>
      </c>
      <c r="C848" s="31" t="s">
        <v>2108</v>
      </c>
      <c r="D848" s="32">
        <v>2</v>
      </c>
      <c r="E848" s="33">
        <f t="shared" si="13"/>
        <v>46</v>
      </c>
    </row>
    <row r="849" customHeight="1" spans="1:5">
      <c r="A849" s="9" t="s">
        <v>2109</v>
      </c>
      <c r="B849" s="31" t="s">
        <v>2110</v>
      </c>
      <c r="C849" s="31" t="s">
        <v>2111</v>
      </c>
      <c r="D849" s="32">
        <v>2</v>
      </c>
      <c r="E849" s="33">
        <f t="shared" si="13"/>
        <v>46</v>
      </c>
    </row>
    <row r="850" customHeight="1" spans="1:5">
      <c r="A850" s="9" t="s">
        <v>2112</v>
      </c>
      <c r="B850" s="31" t="s">
        <v>2113</v>
      </c>
      <c r="C850" s="31" t="s">
        <v>2114</v>
      </c>
      <c r="D850" s="32">
        <v>2</v>
      </c>
      <c r="E850" s="33">
        <f t="shared" si="13"/>
        <v>46</v>
      </c>
    </row>
    <row r="851" customHeight="1" spans="1:5">
      <c r="A851" s="9" t="s">
        <v>2115</v>
      </c>
      <c r="B851" s="31" t="s">
        <v>2116</v>
      </c>
      <c r="C851" s="31" t="s">
        <v>2117</v>
      </c>
      <c r="D851" s="32">
        <v>3</v>
      </c>
      <c r="E851" s="33">
        <f t="shared" si="13"/>
        <v>69</v>
      </c>
    </row>
    <row r="852" customHeight="1" spans="1:5">
      <c r="A852" s="9" t="s">
        <v>2118</v>
      </c>
      <c r="B852" s="31" t="s">
        <v>2119</v>
      </c>
      <c r="C852" s="31" t="s">
        <v>2120</v>
      </c>
      <c r="D852" s="32">
        <v>1</v>
      </c>
      <c r="E852" s="33">
        <f t="shared" si="13"/>
        <v>23</v>
      </c>
    </row>
    <row r="853" customHeight="1" spans="1:5">
      <c r="A853" s="9" t="s">
        <v>2121</v>
      </c>
      <c r="B853" s="31" t="s">
        <v>2122</v>
      </c>
      <c r="C853" s="31" t="s">
        <v>2123</v>
      </c>
      <c r="D853" s="32">
        <v>2</v>
      </c>
      <c r="E853" s="33">
        <f t="shared" si="13"/>
        <v>46</v>
      </c>
    </row>
    <row r="854" customHeight="1" spans="1:5">
      <c r="A854" s="9" t="s">
        <v>2124</v>
      </c>
      <c r="B854" s="31" t="s">
        <v>2125</v>
      </c>
      <c r="C854" s="31" t="s">
        <v>2126</v>
      </c>
      <c r="D854" s="32">
        <v>2</v>
      </c>
      <c r="E854" s="33">
        <f t="shared" si="13"/>
        <v>46</v>
      </c>
    </row>
    <row r="855" customHeight="1" spans="1:5">
      <c r="A855" s="9" t="s">
        <v>2127</v>
      </c>
      <c r="B855" s="31" t="s">
        <v>2128</v>
      </c>
      <c r="C855" s="31" t="s">
        <v>2129</v>
      </c>
      <c r="D855" s="32">
        <v>3</v>
      </c>
      <c r="E855" s="33">
        <f t="shared" si="13"/>
        <v>69</v>
      </c>
    </row>
    <row r="856" customHeight="1" spans="1:5">
      <c r="A856" s="9" t="s">
        <v>2130</v>
      </c>
      <c r="B856" s="31" t="s">
        <v>2131</v>
      </c>
      <c r="C856" s="31" t="s">
        <v>2132</v>
      </c>
      <c r="D856" s="32">
        <v>2</v>
      </c>
      <c r="E856" s="33">
        <f t="shared" si="13"/>
        <v>46</v>
      </c>
    </row>
    <row r="857" customHeight="1" spans="1:5">
      <c r="A857" s="9" t="s">
        <v>2133</v>
      </c>
      <c r="B857" s="31" t="s">
        <v>2134</v>
      </c>
      <c r="C857" s="31" t="s">
        <v>2135</v>
      </c>
      <c r="D857" s="32">
        <v>2</v>
      </c>
      <c r="E857" s="33">
        <f t="shared" si="13"/>
        <v>46</v>
      </c>
    </row>
    <row r="858" customHeight="1" spans="1:5">
      <c r="A858" s="9" t="s">
        <v>2136</v>
      </c>
      <c r="B858" s="31" t="s">
        <v>2137</v>
      </c>
      <c r="C858" s="31" t="s">
        <v>2138</v>
      </c>
      <c r="D858" s="32">
        <v>2</v>
      </c>
      <c r="E858" s="33">
        <f t="shared" si="13"/>
        <v>46</v>
      </c>
    </row>
    <row r="859" customHeight="1" spans="1:5">
      <c r="A859" s="9" t="s">
        <v>2139</v>
      </c>
      <c r="B859" s="31" t="s">
        <v>2140</v>
      </c>
      <c r="C859" s="31" t="s">
        <v>2141</v>
      </c>
      <c r="D859" s="32">
        <v>2</v>
      </c>
      <c r="E859" s="33">
        <f t="shared" si="13"/>
        <v>46</v>
      </c>
    </row>
    <row r="860" customHeight="1" spans="1:5">
      <c r="A860" s="9" t="s">
        <v>2142</v>
      </c>
      <c r="B860" s="31" t="s">
        <v>2143</v>
      </c>
      <c r="C860" s="31" t="s">
        <v>2141</v>
      </c>
      <c r="D860" s="32">
        <v>4</v>
      </c>
      <c r="E860" s="33">
        <f t="shared" si="13"/>
        <v>92</v>
      </c>
    </row>
    <row r="861" customHeight="1" spans="1:5">
      <c r="A861" s="9" t="s">
        <v>2144</v>
      </c>
      <c r="B861" s="31" t="s">
        <v>2145</v>
      </c>
      <c r="C861" s="31" t="s">
        <v>2146</v>
      </c>
      <c r="D861" s="32">
        <v>4</v>
      </c>
      <c r="E861" s="33">
        <f t="shared" si="13"/>
        <v>92</v>
      </c>
    </row>
    <row r="862" customHeight="1" spans="1:5">
      <c r="A862" s="9" t="s">
        <v>2147</v>
      </c>
      <c r="B862" s="31" t="s">
        <v>2148</v>
      </c>
      <c r="C862" s="31" t="s">
        <v>2149</v>
      </c>
      <c r="D862" s="32">
        <v>2</v>
      </c>
      <c r="E862" s="33">
        <f t="shared" si="13"/>
        <v>46</v>
      </c>
    </row>
    <row r="863" customHeight="1" spans="1:5">
      <c r="A863" s="9" t="s">
        <v>2150</v>
      </c>
      <c r="B863" s="31" t="s">
        <v>2151</v>
      </c>
      <c r="C863" s="31" t="s">
        <v>2149</v>
      </c>
      <c r="D863" s="32">
        <v>1</v>
      </c>
      <c r="E863" s="33">
        <f t="shared" si="13"/>
        <v>23</v>
      </c>
    </row>
    <row r="864" customHeight="1" spans="1:5">
      <c r="A864" s="9" t="s">
        <v>2152</v>
      </c>
      <c r="B864" s="31" t="s">
        <v>2153</v>
      </c>
      <c r="C864" s="31" t="s">
        <v>2149</v>
      </c>
      <c r="D864" s="32">
        <v>1</v>
      </c>
      <c r="E864" s="33">
        <f t="shared" si="13"/>
        <v>23</v>
      </c>
    </row>
    <row r="865" customHeight="1" spans="1:5">
      <c r="A865" s="9" t="s">
        <v>2154</v>
      </c>
      <c r="B865" s="31" t="s">
        <v>2155</v>
      </c>
      <c r="C865" s="31" t="s">
        <v>2156</v>
      </c>
      <c r="D865" s="32">
        <v>2</v>
      </c>
      <c r="E865" s="33">
        <f t="shared" si="13"/>
        <v>46</v>
      </c>
    </row>
    <row r="866" customHeight="1" spans="1:5">
      <c r="A866" s="9" t="s">
        <v>2157</v>
      </c>
      <c r="B866" s="31" t="s">
        <v>2158</v>
      </c>
      <c r="C866" s="31" t="s">
        <v>2159</v>
      </c>
      <c r="D866" s="32">
        <v>3</v>
      </c>
      <c r="E866" s="33">
        <f t="shared" si="13"/>
        <v>69</v>
      </c>
    </row>
    <row r="867" customHeight="1" spans="1:5">
      <c r="A867" s="9" t="s">
        <v>2160</v>
      </c>
      <c r="B867" s="31" t="s">
        <v>2161</v>
      </c>
      <c r="C867" s="31" t="s">
        <v>2159</v>
      </c>
      <c r="D867" s="32">
        <v>3</v>
      </c>
      <c r="E867" s="33">
        <f t="shared" si="13"/>
        <v>69</v>
      </c>
    </row>
    <row r="868" customHeight="1" spans="1:5">
      <c r="A868" s="9" t="s">
        <v>2162</v>
      </c>
      <c r="B868" s="31" t="s">
        <v>2163</v>
      </c>
      <c r="C868" s="31" t="s">
        <v>2159</v>
      </c>
      <c r="D868" s="32">
        <v>3</v>
      </c>
      <c r="E868" s="33">
        <f t="shared" si="13"/>
        <v>69</v>
      </c>
    </row>
    <row r="869" customHeight="1" spans="1:5">
      <c r="A869" s="9" t="s">
        <v>2164</v>
      </c>
      <c r="B869" s="31" t="s">
        <v>2165</v>
      </c>
      <c r="C869" s="31" t="s">
        <v>2166</v>
      </c>
      <c r="D869" s="32">
        <v>2</v>
      </c>
      <c r="E869" s="33">
        <f t="shared" si="13"/>
        <v>46</v>
      </c>
    </row>
    <row r="870" customHeight="1" spans="1:5">
      <c r="A870" s="9" t="s">
        <v>2167</v>
      </c>
      <c r="B870" s="31" t="s">
        <v>2168</v>
      </c>
      <c r="C870" s="31" t="s">
        <v>2169</v>
      </c>
      <c r="D870" s="32">
        <v>1</v>
      </c>
      <c r="E870" s="33">
        <f t="shared" si="13"/>
        <v>23</v>
      </c>
    </row>
    <row r="871" customHeight="1" spans="1:5">
      <c r="A871" s="9" t="s">
        <v>2170</v>
      </c>
      <c r="B871" s="31" t="s">
        <v>2171</v>
      </c>
      <c r="C871" s="31" t="s">
        <v>2172</v>
      </c>
      <c r="D871" s="32">
        <v>3</v>
      </c>
      <c r="E871" s="33">
        <f t="shared" si="13"/>
        <v>69</v>
      </c>
    </row>
    <row r="872" customHeight="1" spans="1:5">
      <c r="A872" s="9" t="s">
        <v>2173</v>
      </c>
      <c r="B872" s="31" t="s">
        <v>2174</v>
      </c>
      <c r="C872" s="31" t="s">
        <v>2172</v>
      </c>
      <c r="D872" s="32">
        <v>4</v>
      </c>
      <c r="E872" s="33">
        <f t="shared" si="13"/>
        <v>92</v>
      </c>
    </row>
    <row r="873" customHeight="1" spans="1:5">
      <c r="A873" s="9" t="s">
        <v>2175</v>
      </c>
      <c r="B873" s="31" t="s">
        <v>2176</v>
      </c>
      <c r="C873" s="31" t="s">
        <v>2177</v>
      </c>
      <c r="D873" s="32">
        <v>2</v>
      </c>
      <c r="E873" s="33">
        <f t="shared" si="13"/>
        <v>46</v>
      </c>
    </row>
    <row r="874" customHeight="1" spans="1:5">
      <c r="A874" s="9" t="s">
        <v>2178</v>
      </c>
      <c r="B874" s="31" t="s">
        <v>2179</v>
      </c>
      <c r="C874" s="31" t="s">
        <v>2180</v>
      </c>
      <c r="D874" s="32">
        <v>2</v>
      </c>
      <c r="E874" s="33">
        <f t="shared" si="13"/>
        <v>46</v>
      </c>
    </row>
    <row r="875" customHeight="1" spans="1:5">
      <c r="A875" s="9" t="s">
        <v>2181</v>
      </c>
      <c r="B875" s="31" t="s">
        <v>2182</v>
      </c>
      <c r="C875" s="31" t="s">
        <v>2183</v>
      </c>
      <c r="D875" s="32">
        <v>2</v>
      </c>
      <c r="E875" s="33">
        <f t="shared" si="13"/>
        <v>46</v>
      </c>
    </row>
    <row r="876" customHeight="1" spans="1:5">
      <c r="A876" s="9" t="s">
        <v>2184</v>
      </c>
      <c r="B876" s="31" t="s">
        <v>2185</v>
      </c>
      <c r="C876" s="31" t="s">
        <v>2183</v>
      </c>
      <c r="D876" s="32">
        <v>2</v>
      </c>
      <c r="E876" s="33">
        <f t="shared" si="13"/>
        <v>46</v>
      </c>
    </row>
    <row r="877" customHeight="1" spans="1:5">
      <c r="A877" s="9" t="s">
        <v>2186</v>
      </c>
      <c r="B877" s="31" t="s">
        <v>2187</v>
      </c>
      <c r="C877" s="31" t="s">
        <v>2183</v>
      </c>
      <c r="D877" s="32">
        <v>2</v>
      </c>
      <c r="E877" s="33">
        <f t="shared" si="13"/>
        <v>46</v>
      </c>
    </row>
    <row r="878" customHeight="1" spans="1:5">
      <c r="A878" s="9" t="s">
        <v>2188</v>
      </c>
      <c r="B878" s="34" t="s">
        <v>2189</v>
      </c>
      <c r="C878" s="31" t="s">
        <v>2183</v>
      </c>
      <c r="D878" s="32">
        <v>3</v>
      </c>
      <c r="E878" s="33">
        <f t="shared" si="13"/>
        <v>69</v>
      </c>
    </row>
    <row r="879" customHeight="1" spans="1:5">
      <c r="A879" s="9" t="s">
        <v>2190</v>
      </c>
      <c r="B879" s="31" t="s">
        <v>2191</v>
      </c>
      <c r="C879" s="31" t="s">
        <v>2192</v>
      </c>
      <c r="D879" s="32">
        <v>2</v>
      </c>
      <c r="E879" s="33">
        <f t="shared" si="13"/>
        <v>46</v>
      </c>
    </row>
    <row r="880" customHeight="1" spans="1:5">
      <c r="A880" s="9" t="s">
        <v>2193</v>
      </c>
      <c r="B880" s="31" t="s">
        <v>2194</v>
      </c>
      <c r="C880" s="31" t="s">
        <v>2192</v>
      </c>
      <c r="D880" s="32">
        <v>1</v>
      </c>
      <c r="E880" s="33">
        <f t="shared" si="13"/>
        <v>23</v>
      </c>
    </row>
    <row r="881" customHeight="1" spans="1:5">
      <c r="A881" s="9" t="s">
        <v>2195</v>
      </c>
      <c r="B881" s="31" t="s">
        <v>2196</v>
      </c>
      <c r="C881" s="31" t="s">
        <v>2197</v>
      </c>
      <c r="D881" s="32">
        <v>1</v>
      </c>
      <c r="E881" s="33">
        <f t="shared" si="13"/>
        <v>23</v>
      </c>
    </row>
    <row r="882" customHeight="1" spans="1:5">
      <c r="A882" s="9" t="s">
        <v>2198</v>
      </c>
      <c r="B882" s="31" t="s">
        <v>2199</v>
      </c>
      <c r="C882" s="31" t="s">
        <v>2197</v>
      </c>
      <c r="D882" s="32">
        <v>4</v>
      </c>
      <c r="E882" s="33">
        <f t="shared" si="13"/>
        <v>92</v>
      </c>
    </row>
    <row r="883" customHeight="1" spans="1:5">
      <c r="A883" s="9" t="s">
        <v>2200</v>
      </c>
      <c r="B883" s="31" t="s">
        <v>2201</v>
      </c>
      <c r="C883" s="31" t="s">
        <v>2202</v>
      </c>
      <c r="D883" s="32">
        <v>1</v>
      </c>
      <c r="E883" s="33">
        <f t="shared" si="13"/>
        <v>23</v>
      </c>
    </row>
    <row r="884" customHeight="1" spans="1:5">
      <c r="A884" s="9" t="s">
        <v>2203</v>
      </c>
      <c r="B884" s="31" t="s">
        <v>2204</v>
      </c>
      <c r="C884" s="31" t="s">
        <v>2202</v>
      </c>
      <c r="D884" s="32">
        <v>1</v>
      </c>
      <c r="E884" s="33">
        <f t="shared" si="13"/>
        <v>23</v>
      </c>
    </row>
    <row r="885" customHeight="1" spans="1:5">
      <c r="A885" s="9" t="s">
        <v>2205</v>
      </c>
      <c r="B885" s="31" t="s">
        <v>2206</v>
      </c>
      <c r="C885" s="31" t="s">
        <v>2202</v>
      </c>
      <c r="D885" s="32">
        <v>3</v>
      </c>
      <c r="E885" s="33">
        <f t="shared" si="13"/>
        <v>69</v>
      </c>
    </row>
    <row r="886" customHeight="1" spans="1:5">
      <c r="A886" s="9" t="s">
        <v>2207</v>
      </c>
      <c r="B886" s="31" t="s">
        <v>2208</v>
      </c>
      <c r="C886" s="31" t="s">
        <v>2202</v>
      </c>
      <c r="D886" s="32">
        <v>2</v>
      </c>
      <c r="E886" s="33">
        <f t="shared" si="13"/>
        <v>46</v>
      </c>
    </row>
    <row r="887" customHeight="1" spans="1:5">
      <c r="A887" s="9" t="s">
        <v>2209</v>
      </c>
      <c r="B887" s="31" t="s">
        <v>2210</v>
      </c>
      <c r="C887" s="31" t="s">
        <v>2202</v>
      </c>
      <c r="D887" s="32">
        <v>2</v>
      </c>
      <c r="E887" s="33">
        <f t="shared" si="13"/>
        <v>46</v>
      </c>
    </row>
    <row r="888" customHeight="1" spans="1:5">
      <c r="A888" s="9" t="s">
        <v>2211</v>
      </c>
      <c r="B888" s="31" t="s">
        <v>2212</v>
      </c>
      <c r="C888" s="31" t="s">
        <v>2202</v>
      </c>
      <c r="D888" s="32">
        <v>3</v>
      </c>
      <c r="E888" s="33">
        <f t="shared" si="13"/>
        <v>69</v>
      </c>
    </row>
    <row r="889" customHeight="1" spans="1:5">
      <c r="A889" s="9" t="s">
        <v>2213</v>
      </c>
      <c r="B889" s="34" t="s">
        <v>2214</v>
      </c>
      <c r="C889" s="31" t="s">
        <v>2202</v>
      </c>
      <c r="D889" s="32">
        <v>3</v>
      </c>
      <c r="E889" s="33">
        <f t="shared" si="13"/>
        <v>69</v>
      </c>
    </row>
    <row r="890" customHeight="1" spans="1:5">
      <c r="A890" s="9" t="s">
        <v>2215</v>
      </c>
      <c r="B890" s="34" t="s">
        <v>2216</v>
      </c>
      <c r="C890" s="31" t="s">
        <v>2202</v>
      </c>
      <c r="D890" s="32">
        <v>2</v>
      </c>
      <c r="E890" s="33">
        <f t="shared" si="13"/>
        <v>46</v>
      </c>
    </row>
    <row r="891" customHeight="1" spans="1:5">
      <c r="A891" s="9" t="s">
        <v>2217</v>
      </c>
      <c r="B891" s="31" t="s">
        <v>2218</v>
      </c>
      <c r="C891" s="31" t="s">
        <v>2219</v>
      </c>
      <c r="D891" s="32">
        <v>1</v>
      </c>
      <c r="E891" s="33">
        <f t="shared" si="13"/>
        <v>23</v>
      </c>
    </row>
    <row r="892" customHeight="1" spans="1:5">
      <c r="A892" s="9" t="s">
        <v>2220</v>
      </c>
      <c r="B892" s="31" t="s">
        <v>2221</v>
      </c>
      <c r="C892" s="31" t="s">
        <v>2219</v>
      </c>
      <c r="D892" s="32">
        <v>2</v>
      </c>
      <c r="E892" s="33">
        <f t="shared" si="13"/>
        <v>46</v>
      </c>
    </row>
    <row r="893" customHeight="1" spans="1:5">
      <c r="A893" s="9" t="s">
        <v>2222</v>
      </c>
      <c r="B893" s="31" t="s">
        <v>2223</v>
      </c>
      <c r="C893" s="31" t="s">
        <v>2219</v>
      </c>
      <c r="D893" s="32">
        <v>1</v>
      </c>
      <c r="E893" s="33">
        <f t="shared" si="13"/>
        <v>23</v>
      </c>
    </row>
    <row r="894" customHeight="1" spans="1:5">
      <c r="A894" s="9" t="s">
        <v>2224</v>
      </c>
      <c r="B894" s="31" t="s">
        <v>2225</v>
      </c>
      <c r="C894" s="31" t="s">
        <v>2219</v>
      </c>
      <c r="D894" s="32">
        <v>2</v>
      </c>
      <c r="E894" s="33">
        <f t="shared" si="13"/>
        <v>46</v>
      </c>
    </row>
    <row r="895" customHeight="1" spans="1:5">
      <c r="A895" s="9" t="s">
        <v>2226</v>
      </c>
      <c r="B895" s="31" t="s">
        <v>2227</v>
      </c>
      <c r="C895" s="31" t="s">
        <v>2228</v>
      </c>
      <c r="D895" s="32">
        <v>2</v>
      </c>
      <c r="E895" s="33">
        <f t="shared" si="13"/>
        <v>46</v>
      </c>
    </row>
    <row r="896" customHeight="1" spans="1:5">
      <c r="A896" s="9" t="s">
        <v>2229</v>
      </c>
      <c r="B896" s="31" t="s">
        <v>2230</v>
      </c>
      <c r="C896" s="31" t="s">
        <v>2231</v>
      </c>
      <c r="D896" s="32">
        <v>2</v>
      </c>
      <c r="E896" s="33">
        <f t="shared" si="13"/>
        <v>46</v>
      </c>
    </row>
    <row r="897" customHeight="1" spans="1:5">
      <c r="A897" s="9" t="s">
        <v>2232</v>
      </c>
      <c r="B897" s="31" t="s">
        <v>2233</v>
      </c>
      <c r="C897" s="31" t="s">
        <v>2231</v>
      </c>
      <c r="D897" s="32">
        <v>2</v>
      </c>
      <c r="E897" s="33">
        <f t="shared" si="13"/>
        <v>46</v>
      </c>
    </row>
    <row r="898" customHeight="1" spans="1:5">
      <c r="A898" s="9" t="s">
        <v>2234</v>
      </c>
      <c r="B898" s="31" t="s">
        <v>2235</v>
      </c>
      <c r="C898" s="31" t="s">
        <v>2236</v>
      </c>
      <c r="D898" s="32">
        <v>3</v>
      </c>
      <c r="E898" s="33">
        <f t="shared" si="13"/>
        <v>69</v>
      </c>
    </row>
    <row r="899" customHeight="1" spans="1:5">
      <c r="A899" s="9" t="s">
        <v>2237</v>
      </c>
      <c r="B899" s="31" t="s">
        <v>2238</v>
      </c>
      <c r="C899" s="31" t="s">
        <v>2236</v>
      </c>
      <c r="D899" s="32">
        <v>1</v>
      </c>
      <c r="E899" s="33">
        <f t="shared" si="13"/>
        <v>23</v>
      </c>
    </row>
    <row r="900" customHeight="1" spans="1:5">
      <c r="A900" s="9" t="s">
        <v>2239</v>
      </c>
      <c r="B900" s="35" t="s">
        <v>2240</v>
      </c>
      <c r="C900" s="35" t="s">
        <v>2241</v>
      </c>
      <c r="D900" s="36">
        <v>2</v>
      </c>
      <c r="E900" s="11">
        <f t="shared" ref="E900:E913" si="14">SUM(D900*23)</f>
        <v>46</v>
      </c>
    </row>
    <row r="901" customHeight="1" spans="1:5">
      <c r="A901" s="9" t="s">
        <v>2242</v>
      </c>
      <c r="B901" s="35" t="s">
        <v>2243</v>
      </c>
      <c r="C901" s="35" t="s">
        <v>2241</v>
      </c>
      <c r="D901" s="36">
        <v>2</v>
      </c>
      <c r="E901" s="11">
        <f t="shared" si="14"/>
        <v>46</v>
      </c>
    </row>
    <row r="902" customHeight="1" spans="1:5">
      <c r="A902" s="9" t="s">
        <v>2244</v>
      </c>
      <c r="B902" s="35" t="s">
        <v>2245</v>
      </c>
      <c r="C902" s="35" t="s">
        <v>2246</v>
      </c>
      <c r="D902" s="36">
        <v>2</v>
      </c>
      <c r="E902" s="11">
        <f t="shared" si="14"/>
        <v>46</v>
      </c>
    </row>
    <row r="903" customHeight="1" spans="1:5">
      <c r="A903" s="9" t="s">
        <v>2247</v>
      </c>
      <c r="B903" s="35" t="s">
        <v>2248</v>
      </c>
      <c r="C903" s="35" t="s">
        <v>2246</v>
      </c>
      <c r="D903" s="36">
        <v>3</v>
      </c>
      <c r="E903" s="11">
        <f t="shared" si="14"/>
        <v>69</v>
      </c>
    </row>
    <row r="904" customHeight="1" spans="1:5">
      <c r="A904" s="9" t="s">
        <v>2249</v>
      </c>
      <c r="B904" s="35" t="s">
        <v>2250</v>
      </c>
      <c r="C904" s="35" t="s">
        <v>2251</v>
      </c>
      <c r="D904" s="36">
        <v>1</v>
      </c>
      <c r="E904" s="11">
        <f t="shared" si="14"/>
        <v>23</v>
      </c>
    </row>
    <row r="905" customHeight="1" spans="1:5">
      <c r="A905" s="9" t="s">
        <v>2252</v>
      </c>
      <c r="B905" s="35" t="s">
        <v>2253</v>
      </c>
      <c r="C905" s="35" t="s">
        <v>2251</v>
      </c>
      <c r="D905" s="36">
        <v>1</v>
      </c>
      <c r="E905" s="11">
        <f t="shared" si="14"/>
        <v>23</v>
      </c>
    </row>
    <row r="906" customHeight="1" spans="1:5">
      <c r="A906" s="9" t="s">
        <v>2254</v>
      </c>
      <c r="B906" s="35" t="s">
        <v>2255</v>
      </c>
      <c r="C906" s="35" t="s">
        <v>2256</v>
      </c>
      <c r="D906" s="36">
        <v>2</v>
      </c>
      <c r="E906" s="11">
        <f t="shared" si="14"/>
        <v>46</v>
      </c>
    </row>
    <row r="907" customHeight="1" spans="1:5">
      <c r="A907" s="9" t="s">
        <v>2257</v>
      </c>
      <c r="B907" s="35" t="s">
        <v>2258</v>
      </c>
      <c r="C907" s="35" t="s">
        <v>2256</v>
      </c>
      <c r="D907" s="36">
        <v>1</v>
      </c>
      <c r="E907" s="11">
        <f t="shared" si="14"/>
        <v>23</v>
      </c>
    </row>
    <row r="908" customHeight="1" spans="1:5">
      <c r="A908" s="9" t="s">
        <v>2259</v>
      </c>
      <c r="B908" s="35" t="s">
        <v>2260</v>
      </c>
      <c r="C908" s="35" t="s">
        <v>2261</v>
      </c>
      <c r="D908" s="36">
        <v>1</v>
      </c>
      <c r="E908" s="11">
        <f t="shared" si="14"/>
        <v>23</v>
      </c>
    </row>
    <row r="909" customHeight="1" spans="1:5">
      <c r="A909" s="9" t="s">
        <v>2262</v>
      </c>
      <c r="B909" s="35" t="s">
        <v>2263</v>
      </c>
      <c r="C909" s="35" t="s">
        <v>2264</v>
      </c>
      <c r="D909" s="36">
        <v>2</v>
      </c>
      <c r="E909" s="11">
        <f t="shared" si="14"/>
        <v>46</v>
      </c>
    </row>
    <row r="910" customHeight="1" spans="1:5">
      <c r="A910" s="9" t="s">
        <v>2265</v>
      </c>
      <c r="B910" s="35" t="s">
        <v>2266</v>
      </c>
      <c r="C910" s="35" t="s">
        <v>2264</v>
      </c>
      <c r="D910" s="36">
        <v>1</v>
      </c>
      <c r="E910" s="11">
        <f t="shared" si="14"/>
        <v>23</v>
      </c>
    </row>
    <row r="911" customHeight="1" spans="1:5">
      <c r="A911" s="9" t="s">
        <v>2267</v>
      </c>
      <c r="B911" s="35" t="s">
        <v>2268</v>
      </c>
      <c r="C911" s="35" t="s">
        <v>2264</v>
      </c>
      <c r="D911" s="36">
        <v>1</v>
      </c>
      <c r="E911" s="11">
        <f t="shared" si="14"/>
        <v>23</v>
      </c>
    </row>
    <row r="912" customHeight="1" spans="1:5">
      <c r="A912" s="9" t="s">
        <v>2269</v>
      </c>
      <c r="B912" s="35" t="s">
        <v>2270</v>
      </c>
      <c r="C912" s="35" t="s">
        <v>2271</v>
      </c>
      <c r="D912" s="36">
        <v>1</v>
      </c>
      <c r="E912" s="11">
        <f t="shared" si="14"/>
        <v>23</v>
      </c>
    </row>
    <row r="913" customHeight="1" spans="1:5">
      <c r="A913" s="9" t="s">
        <v>2272</v>
      </c>
      <c r="B913" s="35" t="s">
        <v>2273</v>
      </c>
      <c r="C913" s="35" t="s">
        <v>2271</v>
      </c>
      <c r="D913" s="36">
        <v>1</v>
      </c>
      <c r="E913" s="11">
        <f t="shared" si="14"/>
        <v>23</v>
      </c>
    </row>
  </sheetData>
  <mergeCells count="1">
    <mergeCell ref="A1:E1"/>
  </mergeCells>
  <conditionalFormatting sqref="B10">
    <cfRule type="duplicateValues" dxfId="0" priority="1"/>
  </conditionalFormatting>
  <conditionalFormatting sqref="B15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薇O_O哈哈</cp:lastModifiedBy>
  <dcterms:created xsi:type="dcterms:W3CDTF">2019-12-19T00:42:00Z</dcterms:created>
  <dcterms:modified xsi:type="dcterms:W3CDTF">2019-12-30T06:03:55Z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