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<sst xmlns="http://schemas.openxmlformats.org/spreadsheetml/2006/main">
  <si>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</si>
  <si>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单位名称：芦淞区政府研究和金融工作办公室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</si>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</sst>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725600.58</v>
      </c>
      <c r="C5" s="10" t="s">
        <v>11</v>
      </c>
      <c r="D5" s="12">
        <v>725600.58</v>
      </c>
      <c r="E5" s="11">
        <v>725600.58</v>
      </c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>
        <f>SUM(B8:B12)</f>
        <v>0</v>
      </c>
      <c r="C7" s="10" t="s">
        <v>15</v>
      </c>
      <c r="D7" s="13"/>
      <c r="E7" s="11"/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/>
      <c r="C10" s="10" t="s">
        <v>21</v>
      </c>
      <c r="D10" s="13"/>
      <c r="E10" s="11"/>
      <c r="F10" s="10"/>
      <c r="G10" s="3"/>
    </row>
    <row r="11" customHeight="1" ht="18">
      <c r="A11" s="10" t="s">
        <v>22</v>
      </c>
      <c r="B11" s="11"/>
      <c r="C11" s="10" t="s">
        <v>23</v>
      </c>
      <c r="D11" s="13"/>
      <c r="E11" s="11"/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/>
      <c r="E13" s="11"/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SUM(B5,B6,B7,B13,B14,B15,B16,B17)</f>
        <v>725600.58</v>
      </c>
      <c r="C26" s="10" t="s">
        <v>45</v>
      </c>
      <c r="D26" s="12">
        <f>SUM(D5:D25)</f>
        <v>725600.58</v>
      </c>
      <c r="E26" s="11">
        <f>SUM(E5:E25)</f>
        <v>725600.58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