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520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<sst xmlns="http://schemas.openxmlformats.org/spreadsheetml/2006/main" count="46">
  <si>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</si>
  <si>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单位名称：芦淞区经济科技信息化局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</si>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</sst>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8" borderId="12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18" borderId="15" applyNumberFormat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23" fillId="20" borderId="16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A1" sqref="A1:F1"/>
    </sheetView>
  </sheetViews>
  <sheetFormatPr defaultColWidth="9" defaultRowHeight="13.5" outlineLevelCol="6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2107781.78</v>
      </c>
      <c r="C5" s="10" t="s">
        <v>11</v>
      </c>
      <c r="D5" s="11"/>
      <c r="E5" s="11"/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34" customHeight="1" spans="1:7">
      <c r="A7" s="10" t="s">
        <v>14</v>
      </c>
      <c r="B7" s="11">
        <f>SUM(B8:B12)</f>
        <v>0</v>
      </c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/>
      <c r="C8" s="10" t="s">
        <v>17</v>
      </c>
      <c r="D8" s="12">
        <v>2107781.78</v>
      </c>
      <c r="E8" s="11">
        <v>2107781.78</v>
      </c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/>
      <c r="E13" s="11"/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SUM(B5,B6,B7,B13,B14,B15,B16,B17)</f>
        <v>2107781.78</v>
      </c>
      <c r="C26" s="10" t="s">
        <v>45</v>
      </c>
      <c r="D26" s="11">
        <f>SUM(D5:D25)</f>
        <v>2107781.78</v>
      </c>
      <c r="E26" s="11">
        <f>SUM(E5:E25)</f>
        <v>2107781.78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393055555555556" bottom="0.393055555555556" header="0.298611111111111" footer="0.298611111111111"/>
  <pageSetup paperSize="9" orientation="landscape" horizontalDpi="600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2018-05-23T10:04:01Z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