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<sst xmlns="http://schemas.openxmlformats.org/spreadsheetml/2006/main" count="46">
  <si>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</si>
  <si>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单位名称：区科协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</si>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</sst>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9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" borderId="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25" borderId="15" applyNumberFormat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23" fillId="30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E12" sqref="E12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5" width="13.75" customWidth="1"/>
    <col min="6" max="6" width="21.12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253052.39</v>
      </c>
      <c r="C5" s="10" t="s">
        <v>11</v>
      </c>
      <c r="D5" s="11"/>
      <c r="E5" s="11"/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30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>
        <v>253052.39</v>
      </c>
      <c r="E8" s="11">
        <v>253052.39</v>
      </c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253052.39</v>
      </c>
      <c r="C26" s="10" t="s">
        <v>45</v>
      </c>
      <c r="D26" s="11">
        <f>SUM(D5:D25)</f>
        <v>253052.39</v>
      </c>
      <c r="E26" s="11">
        <f>SUM(E5:E25)</f>
        <v>253052.39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 verticalCentered="1"/>
  <pageMargins left="0.747916666666667" right="0.747916666666667" top="0.590277777777778" bottom="0.590277777777778" header="0.298611111111111" footer="0.298611111111111"/>
  <pageSetup paperSize="9" orientation="landscape" horizontalDpi="600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蝶玉华商店</cp:lastModifiedBy>
  <dcterms:created xsi:type="dcterms:W3CDTF">2011-12-31T06:39:00Z</dcterms:created>
  <dcterms:modified xsi:type="dcterms:W3CDTF">2018-05-23T01:41:47Z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