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<sst xmlns="http://schemas.openxmlformats.org/spreadsheetml/2006/main" count="60">
  <si>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</si>
  <si>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单位名称：区法制办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</si>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</sst>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12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6" fillId="6" borderId="9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workbookViewId="0">
      <selection activeCell="A1" sqref="A1:F1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527076.84</v>
      </c>
      <c r="C5" s="10" t="s">
        <v>8</v>
      </c>
      <c r="D5" s="12">
        <v>527076.84</v>
      </c>
      <c r="E5" s="10" t="s">
        <v>9</v>
      </c>
      <c r="F5" s="12">
        <f>F6+F7+F8</f>
        <v>287076.84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209843.84</v>
      </c>
      <c r="G6" s="3"/>
    </row>
    <row r="7" ht="18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50913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>
        <v>26320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240000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>
        <v>240000</v>
      </c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527076.84</v>
      </c>
      <c r="C27" s="10" t="s">
        <v>59</v>
      </c>
      <c r="D27" s="12">
        <f>SUM(D5:D26)</f>
        <v>527076.84</v>
      </c>
      <c r="E27" s="10" t="s">
        <v>59</v>
      </c>
      <c r="F27" s="12">
        <f>F5+F9</f>
        <v>527076.84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393055555555556" bottom="0.472222222222222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丫头</cp:lastModifiedBy>
  <dcterms:created xsi:type="dcterms:W3CDTF">2011-12-31T06:39:00Z</dcterms:created>
  <dcterms:modified xsi:type="dcterms:W3CDTF">2018-05-17T02:46:23Z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