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85" windowHeight="8370"/>
  </bookViews>
  <sheets>
    <sheet name="Sheet1" sheetId="1" r:id="rId1"/>
  </sheets>
  <definedNames>
    <definedName name="_xlnm._FilterDatabase" localSheetId="0" hidden="1">Sheet1!$A$1:$H$697</definedName>
  </definedNames>
  <calcPr calcId="125725" iterateDelta="0" concurrentCalc="0"/>
</workbook>
</file>

<file path=xl/sharedStrings.xml><?xml version="1.0" encoding="utf-8"?>
<sst xmlns="http://schemas.openxmlformats.org/spreadsheetml/2006/main" count="5144" uniqueCount="1763">
  <si>
    <t>工程批次</t>
  </si>
  <si>
    <t>站点名称</t>
  </si>
  <si>
    <t>区县</t>
  </si>
  <si>
    <t>经度</t>
  </si>
  <si>
    <t>纬度</t>
  </si>
  <si>
    <t>铁塔类型</t>
  </si>
  <si>
    <t>塔高</t>
  </si>
  <si>
    <t>机房类型</t>
  </si>
  <si>
    <t>LTE4.1期</t>
  </si>
  <si>
    <t>株洲铸厂里</t>
  </si>
  <si>
    <t>石峰区</t>
  </si>
  <si>
    <t>113.14678</t>
  </si>
  <si>
    <t>27.885235</t>
  </si>
  <si>
    <t>灯杆景观塔</t>
  </si>
  <si>
    <t>35</t>
  </si>
  <si>
    <t>一体化机柜</t>
  </si>
  <si>
    <t>LTE5.1期-行政村</t>
  </si>
  <si>
    <t>株洲株洲县砖桥乡太田村</t>
  </si>
  <si>
    <t>株洲县</t>
  </si>
  <si>
    <t>三管塔</t>
  </si>
  <si>
    <t>自建砖混机房</t>
  </si>
  <si>
    <t>株洲株洲县朱亭医院</t>
  </si>
  <si>
    <t>113.06187</t>
  </si>
  <si>
    <t>27.40866</t>
  </si>
  <si>
    <t>LTE5.1期-农村热点</t>
  </si>
  <si>
    <t>株洲株洲县洲坪乡玉龙山庄</t>
  </si>
  <si>
    <t>单管塔</t>
  </si>
  <si>
    <t>自建彩钢板机房</t>
  </si>
  <si>
    <t>株洲株洲县鱼塘冲</t>
  </si>
  <si>
    <t>113.063380</t>
  </si>
  <si>
    <t>27.547010</t>
  </si>
  <si>
    <t>LTE4.2期</t>
  </si>
  <si>
    <t>株洲株洲县永福塘边湾</t>
  </si>
  <si>
    <t>株洲株洲县姚家坝长垅村委会</t>
  </si>
  <si>
    <t>113.310270</t>
  </si>
  <si>
    <t>27.849270</t>
  </si>
  <si>
    <t>六方塔</t>
  </si>
  <si>
    <t>20</t>
  </si>
  <si>
    <t/>
  </si>
  <si>
    <t>株洲株洲县杨得志故居</t>
  </si>
  <si>
    <t>113.131310</t>
  </si>
  <si>
    <t>27.648710</t>
  </si>
  <si>
    <t>株洲株洲县沿江风光带鹏竹湾</t>
  </si>
  <si>
    <t>株洲株洲县沿江风光带马家</t>
  </si>
  <si>
    <t>113.151703</t>
  </si>
  <si>
    <t>27.695498</t>
  </si>
  <si>
    <t>株洲株洲县仙井乡小良村</t>
  </si>
  <si>
    <t>株洲株洲县仙井乡漂沙井村</t>
  </si>
  <si>
    <t>土建机房</t>
  </si>
  <si>
    <t>株洲株洲县武警部队</t>
  </si>
  <si>
    <t>113.164120</t>
  </si>
  <si>
    <t>27.755040</t>
  </si>
  <si>
    <t>株洲株洲县王十万乡新湖村</t>
  </si>
  <si>
    <t>株洲株洲县王十万乡石灰冲村</t>
  </si>
  <si>
    <t>株洲株洲县堂市乡土城村</t>
  </si>
  <si>
    <t>113.14584</t>
  </si>
  <si>
    <t>27.52276</t>
  </si>
  <si>
    <t>株洲株洲县太湖乡太湖村</t>
  </si>
  <si>
    <t>株洲株洲县三门镇白石村</t>
  </si>
  <si>
    <t>113.08506</t>
  </si>
  <si>
    <t>27.61371</t>
  </si>
  <si>
    <t>株洲株洲县平山乡红石村</t>
  </si>
  <si>
    <t>LTE5.1期-宏站储备</t>
  </si>
  <si>
    <t>株洲株洲县南阳桥政府后山</t>
  </si>
  <si>
    <t>株洲株洲县马家湾</t>
  </si>
  <si>
    <t>113.14521</t>
  </si>
  <si>
    <t>27.63135</t>
  </si>
  <si>
    <t>株洲株洲县渌湘大道许家湾</t>
  </si>
  <si>
    <t>株洲株洲县渌湘大道万冲里</t>
  </si>
  <si>
    <t>株洲株洲县渌湘大道牛山冲</t>
  </si>
  <si>
    <t>113.126328</t>
  </si>
  <si>
    <t>27.661591</t>
  </si>
  <si>
    <t>株洲株洲县渌湘大道南岸</t>
  </si>
  <si>
    <t>株洲株洲县渌湘大道金井塘</t>
  </si>
  <si>
    <t>113.124758</t>
  </si>
  <si>
    <t>27.65577</t>
  </si>
  <si>
    <t>株洲株洲县渌湘大道大坝桥</t>
  </si>
  <si>
    <t>113.12759</t>
  </si>
  <si>
    <t>27.669218</t>
  </si>
  <si>
    <t>株洲株洲县渌口镇花园村</t>
  </si>
  <si>
    <t>景观塔</t>
  </si>
  <si>
    <t>株洲株洲县渌江大桥桥下</t>
  </si>
  <si>
    <t>113.150941</t>
  </si>
  <si>
    <t>27.703558</t>
  </si>
  <si>
    <t>株洲株洲县龙潭乡乐云村</t>
  </si>
  <si>
    <t>株洲株洲县联通南田坡</t>
  </si>
  <si>
    <t>6</t>
  </si>
  <si>
    <t>株洲株洲县井湾里</t>
  </si>
  <si>
    <t>113.238480</t>
  </si>
  <si>
    <t>27.702850</t>
  </si>
  <si>
    <t>LTE5.1期-行政村储备</t>
  </si>
  <si>
    <t>株洲株洲县古岳峰镇横塘村</t>
  </si>
  <si>
    <t>株洲株洲县古岳峰镇荷塘村</t>
  </si>
  <si>
    <t>株洲株洲县古岳峰镇坝塘村</t>
  </si>
  <si>
    <t>株洲株洲县淦田镇栗塘村</t>
  </si>
  <si>
    <t>株洲株洲县淦田镇建宁村</t>
  </si>
  <si>
    <t>株洲株洲县东冲村森林组</t>
  </si>
  <si>
    <t>株洲株洲县大冲老屋高速</t>
  </si>
  <si>
    <t>株洲株洲县八斗乡棋盘村</t>
  </si>
  <si>
    <t>株洲株雷路胜塘</t>
  </si>
  <si>
    <t>113.121503</t>
  </si>
  <si>
    <t>27.719091</t>
  </si>
  <si>
    <t>株洲钟家塘</t>
  </si>
  <si>
    <t>113.237710</t>
  </si>
  <si>
    <t>27.974610</t>
  </si>
  <si>
    <t>株洲中移数据中心3</t>
  </si>
  <si>
    <t>113.181110</t>
  </si>
  <si>
    <t>27.956110</t>
  </si>
  <si>
    <t>站前北路1</t>
  </si>
  <si>
    <t>天元区</t>
  </si>
  <si>
    <t>113.062820</t>
  </si>
  <si>
    <t>27.797570</t>
  </si>
  <si>
    <t>株洲云田镇柏岭</t>
  </si>
  <si>
    <t>113.183410</t>
  </si>
  <si>
    <t>28.003710</t>
  </si>
  <si>
    <t>株洲云田互通</t>
  </si>
  <si>
    <t>113.173610</t>
  </si>
  <si>
    <t>27.997010</t>
  </si>
  <si>
    <t>株洲云龙云水路</t>
  </si>
  <si>
    <t>113.177090</t>
  </si>
  <si>
    <t>27.987420</t>
  </si>
  <si>
    <t>LTE3期</t>
  </si>
  <si>
    <t>株洲云龙区枣花山村</t>
  </si>
  <si>
    <t>荷塘区</t>
  </si>
  <si>
    <t>113.160726</t>
  </si>
  <si>
    <t>27.972137</t>
  </si>
  <si>
    <t>楼面抱杆</t>
  </si>
  <si>
    <t>租赁机房</t>
  </si>
  <si>
    <t>株洲云龙区星星村委</t>
  </si>
  <si>
    <t>113.209832</t>
  </si>
  <si>
    <t>27.890733</t>
  </si>
  <si>
    <t>株洲玉龙路口</t>
  </si>
  <si>
    <t>113.213310</t>
  </si>
  <si>
    <t>27.904410</t>
  </si>
  <si>
    <t>株洲玉兰山庄</t>
  </si>
  <si>
    <t>113.106842</t>
  </si>
  <si>
    <t>27.866209</t>
  </si>
  <si>
    <t>美化树</t>
  </si>
  <si>
    <t>30</t>
  </si>
  <si>
    <t>株洲油麻岭</t>
  </si>
  <si>
    <t>113.202110</t>
  </si>
  <si>
    <t>27.902010</t>
  </si>
  <si>
    <t>株洲攸县自来水厂</t>
  </si>
  <si>
    <t>攸县</t>
  </si>
  <si>
    <t>113.379140</t>
  </si>
  <si>
    <t>27.188297</t>
  </si>
  <si>
    <t>株洲攸县竹丰村石坡岭</t>
  </si>
  <si>
    <t>株洲攸县株形村村部</t>
  </si>
  <si>
    <t>株洲攸县朱岭</t>
  </si>
  <si>
    <t>株洲攸县长岭下</t>
  </si>
  <si>
    <t>株洲攸县长鸿西路</t>
  </si>
  <si>
    <t>113.334110</t>
  </si>
  <si>
    <t>27.013210</t>
  </si>
  <si>
    <t>株洲攸县长鸿路2</t>
  </si>
  <si>
    <t>113.340910</t>
  </si>
  <si>
    <t>27.008010</t>
  </si>
  <si>
    <t>株洲攸县云升山庄北角</t>
  </si>
  <si>
    <t>113.352710</t>
  </si>
  <si>
    <t>27.030910</t>
  </si>
  <si>
    <t>株洲攸县远阳坡</t>
  </si>
  <si>
    <t>113.342297</t>
  </si>
  <si>
    <t>27.086810</t>
  </si>
  <si>
    <t>LTE4.2期-高速</t>
  </si>
  <si>
    <t>株洲攸县尹家场</t>
  </si>
  <si>
    <t>株洲攸县杨家高速</t>
  </si>
  <si>
    <t>株洲攸县颜家</t>
  </si>
  <si>
    <t>113.487518</t>
  </si>
  <si>
    <t>27.275365</t>
  </si>
  <si>
    <t>株洲攸县鸭塘浦镇1</t>
  </si>
  <si>
    <t>113.272410</t>
  </si>
  <si>
    <t>27.061910</t>
  </si>
  <si>
    <t>株洲攸县新田</t>
  </si>
  <si>
    <t>株洲攸县新市镇新丫路口</t>
  </si>
  <si>
    <t>株洲攸县新和村</t>
  </si>
  <si>
    <t>113.649091</t>
  </si>
  <si>
    <t>27.158076</t>
  </si>
  <si>
    <t>株洲攸县新祠堂</t>
  </si>
  <si>
    <t>113.418810</t>
  </si>
  <si>
    <t>27.032410</t>
  </si>
  <si>
    <t>株洲攸县新潮村村部</t>
  </si>
  <si>
    <t>株洲攸县孝衣塘</t>
  </si>
  <si>
    <t>113.299243</t>
  </si>
  <si>
    <t>27.124972</t>
  </si>
  <si>
    <t>株洲攸县湘上院</t>
  </si>
  <si>
    <t>113.323510</t>
  </si>
  <si>
    <t>26.991610</t>
  </si>
  <si>
    <t>株洲攸县下王家</t>
  </si>
  <si>
    <t>113.495240</t>
  </si>
  <si>
    <t>27.353960</t>
  </si>
  <si>
    <t>株洲攸县洧泉冲</t>
  </si>
  <si>
    <t>113.480010</t>
  </si>
  <si>
    <t>27.193210</t>
  </si>
  <si>
    <t>株洲攸县网岭宏市村</t>
  </si>
  <si>
    <t>113.441227</t>
  </si>
  <si>
    <t>27.219123</t>
  </si>
  <si>
    <t>株洲攸县王佳玖村</t>
  </si>
  <si>
    <t>113.304310</t>
  </si>
  <si>
    <t>27.269110</t>
  </si>
  <si>
    <t>LTE4.1期-高速</t>
  </si>
  <si>
    <t>株洲攸县万塘</t>
  </si>
  <si>
    <t>113.516410</t>
  </si>
  <si>
    <t>27.345610</t>
  </si>
  <si>
    <t>株洲攸县万美村</t>
  </si>
  <si>
    <t>株洲攸县团仓村</t>
  </si>
  <si>
    <t>113.345420</t>
  </si>
  <si>
    <t>27.321393</t>
  </si>
  <si>
    <t>株洲攸县桐梓村村部</t>
  </si>
  <si>
    <t>楼面美化塔（如楼顶景观塔、楼顶三管塔、美化天线等）</t>
  </si>
  <si>
    <t>租用机房</t>
  </si>
  <si>
    <t>株洲攸县同联村高速</t>
  </si>
  <si>
    <t>株洲攸县同乐百花园社区</t>
  </si>
  <si>
    <t>楼面美化</t>
  </si>
  <si>
    <t>4</t>
  </si>
  <si>
    <t>株洲攸县田心村</t>
  </si>
  <si>
    <t>113.539988</t>
  </si>
  <si>
    <t>27.276958</t>
  </si>
  <si>
    <t>株洲攸县桃水镇政府西</t>
  </si>
  <si>
    <t>113.212110</t>
  </si>
  <si>
    <t>27.087010</t>
  </si>
  <si>
    <t>株洲攸县桃水镇泉塘冲井村</t>
  </si>
  <si>
    <t>113.214235</t>
  </si>
  <si>
    <t>27.083823</t>
  </si>
  <si>
    <t>株洲攸县汤家洲</t>
  </si>
  <si>
    <t>株洲攸县塔冲</t>
  </si>
  <si>
    <t>113.377870</t>
  </si>
  <si>
    <t>26.957570</t>
  </si>
  <si>
    <t>株洲攸县水牛湖</t>
  </si>
  <si>
    <t>113.771010</t>
  </si>
  <si>
    <t>27.320310</t>
  </si>
  <si>
    <t>株洲攸县水家冲</t>
  </si>
  <si>
    <t>株洲攸县石羊塘镇敬老院</t>
  </si>
  <si>
    <t>113.273680</t>
  </si>
  <si>
    <t>27.089430</t>
  </si>
  <si>
    <t>株洲攸县石桥村</t>
  </si>
  <si>
    <t>113.851148</t>
  </si>
  <si>
    <t>27.289735</t>
  </si>
  <si>
    <t>40</t>
  </si>
  <si>
    <t>株洲攸县笙塘村</t>
  </si>
  <si>
    <t>113.461250</t>
  </si>
  <si>
    <t>27.279610</t>
  </si>
  <si>
    <t>株洲攸县上花台园巷</t>
  </si>
  <si>
    <t>113.341880</t>
  </si>
  <si>
    <t>27.011930</t>
  </si>
  <si>
    <t>株洲攸县善胜村</t>
  </si>
  <si>
    <t>113.352059</t>
  </si>
  <si>
    <t>27.144362</t>
  </si>
  <si>
    <t>株洲攸县山门村村部</t>
  </si>
  <si>
    <t>株洲攸县沙陵江</t>
  </si>
  <si>
    <t>113.685620</t>
  </si>
  <si>
    <t>27.138230</t>
  </si>
  <si>
    <t>株洲攸县三角塘</t>
  </si>
  <si>
    <t>113.235953</t>
  </si>
  <si>
    <t>27.057641</t>
  </si>
  <si>
    <t>株洲攸县泉塘村</t>
  </si>
  <si>
    <t>113.829419</t>
  </si>
  <si>
    <t>27.320690</t>
  </si>
  <si>
    <t>株洲攸县清塘冲</t>
  </si>
  <si>
    <t>113.700810</t>
  </si>
  <si>
    <t>27.275410</t>
  </si>
  <si>
    <t>株洲攸县桥北高速</t>
  </si>
  <si>
    <t>株洲攸县坪台村</t>
  </si>
  <si>
    <t>113.403120</t>
  </si>
  <si>
    <t>27.328633</t>
  </si>
  <si>
    <t>株洲攸县坪双村村部</t>
  </si>
  <si>
    <t>株洲攸县爬石冲</t>
  </si>
  <si>
    <t>113.557110</t>
  </si>
  <si>
    <t>27.205110</t>
  </si>
  <si>
    <t>株洲攸县弄塘</t>
  </si>
  <si>
    <t>113.321456</t>
  </si>
  <si>
    <t>26.935286</t>
  </si>
  <si>
    <t>株洲攸县内环路</t>
  </si>
  <si>
    <t>113.355522</t>
  </si>
  <si>
    <t>27.022170</t>
  </si>
  <si>
    <t>株洲攸县南田村村部</t>
  </si>
  <si>
    <t>株洲攸县茅屋</t>
  </si>
  <si>
    <t>113.345750</t>
  </si>
  <si>
    <t>26.833430</t>
  </si>
  <si>
    <t>株洲攸县码头上</t>
  </si>
  <si>
    <t>株洲攸县罗家桥村村部</t>
  </si>
  <si>
    <t>株洲攸县罗家冲</t>
  </si>
  <si>
    <t>113.243710</t>
  </si>
  <si>
    <t>27.077800</t>
  </si>
  <si>
    <t>株洲攸县渌田镇政府</t>
  </si>
  <si>
    <t>113.281904</t>
  </si>
  <si>
    <t>26.814123</t>
  </si>
  <si>
    <t>株洲攸县楼塘村</t>
  </si>
  <si>
    <t>113.293780</t>
  </si>
  <si>
    <t>26.793980</t>
  </si>
  <si>
    <t>株洲攸县龙旺村村部</t>
  </si>
  <si>
    <t>株洲攸县岭背</t>
  </si>
  <si>
    <t>株洲攸县莲塘坳乡新龙村</t>
  </si>
  <si>
    <t>株洲攸县立立农家乐土菜馆</t>
  </si>
  <si>
    <t>H杆</t>
  </si>
  <si>
    <t>12</t>
  </si>
  <si>
    <t>株洲攸县雷家冲</t>
  </si>
  <si>
    <t>113.309510</t>
  </si>
  <si>
    <t>26.960410</t>
  </si>
  <si>
    <t>株洲攸县老屋湾</t>
  </si>
  <si>
    <t>113.534818</t>
  </si>
  <si>
    <t>27.381305</t>
  </si>
  <si>
    <t>株洲攸县酒仙湖道观</t>
  </si>
  <si>
    <t>113.635293</t>
  </si>
  <si>
    <t>27.233820</t>
  </si>
  <si>
    <t>株洲攸县酒仙湖1</t>
  </si>
  <si>
    <t>113.617249</t>
  </si>
  <si>
    <t>27.228649</t>
  </si>
  <si>
    <t>株洲攸县酒江村</t>
  </si>
  <si>
    <t>113.562680</t>
  </si>
  <si>
    <t>27.195230</t>
  </si>
  <si>
    <t>株洲攸县酒埠江中心卫生院</t>
  </si>
  <si>
    <t>113.564110</t>
  </si>
  <si>
    <t>27.224610</t>
  </si>
  <si>
    <t>株洲攸县酒埠江官田村海涧冲组</t>
  </si>
  <si>
    <t>株洲攸县景秀家园门口</t>
  </si>
  <si>
    <t>113.355810</t>
  </si>
  <si>
    <t>27.024410</t>
  </si>
  <si>
    <t>株洲攸县金牛岭</t>
  </si>
  <si>
    <t>113.601828</t>
  </si>
  <si>
    <t>27.247042</t>
  </si>
  <si>
    <t>株洲攸县界市村村部</t>
  </si>
  <si>
    <t>株洲攸县佳台村村部</t>
  </si>
  <si>
    <t>株洲攸县黄双桥村村部</t>
  </si>
  <si>
    <t>株洲攸县黄坡坳</t>
  </si>
  <si>
    <t>113.400780</t>
  </si>
  <si>
    <t>27.008790</t>
  </si>
  <si>
    <t>株洲攸县皇图岭中心小学</t>
  </si>
  <si>
    <t>113.490090</t>
  </si>
  <si>
    <t>27.348410</t>
  </si>
  <si>
    <t>株洲攸县皇图岭锦绣花园</t>
  </si>
  <si>
    <t>113.483880</t>
  </si>
  <si>
    <t>27.357410</t>
  </si>
  <si>
    <t>株洲攸县皇图岭高速路口</t>
  </si>
  <si>
    <t>113.48267</t>
  </si>
  <si>
    <t>27.36509</t>
  </si>
  <si>
    <t>株洲攸县化技技校</t>
  </si>
  <si>
    <t>113.311</t>
  </si>
  <si>
    <t>26.98891</t>
  </si>
  <si>
    <t>株洲攸县湖下</t>
  </si>
  <si>
    <t>113.520827</t>
  </si>
  <si>
    <t>27.272103</t>
  </si>
  <si>
    <t>株洲攸县湖厂村</t>
  </si>
  <si>
    <t>113.718410</t>
  </si>
  <si>
    <t>27.300810</t>
  </si>
  <si>
    <t>株洲攸县壕背</t>
  </si>
  <si>
    <t>113.445481</t>
  </si>
  <si>
    <t>27.331076</t>
  </si>
  <si>
    <t>株洲攸县关下2</t>
  </si>
  <si>
    <t>113.410910</t>
  </si>
  <si>
    <t>27.001610</t>
  </si>
  <si>
    <t>株洲攸县瓜乐湖</t>
  </si>
  <si>
    <t>株洲攸县拱桥新村</t>
  </si>
  <si>
    <t>113.330770</t>
  </si>
  <si>
    <t>27.010740</t>
  </si>
  <si>
    <t>株洲攸县高梓岭</t>
  </si>
  <si>
    <t>株洲攸县富粮路21号</t>
  </si>
  <si>
    <t>113.355910</t>
  </si>
  <si>
    <t>27.015410</t>
  </si>
  <si>
    <t>株洲攸县凤仙桥</t>
  </si>
  <si>
    <t>113.568178</t>
  </si>
  <si>
    <t>27.337561</t>
  </si>
  <si>
    <t>株洲攸县分水坳村</t>
  </si>
  <si>
    <t>113.500250</t>
  </si>
  <si>
    <t>27.266230</t>
  </si>
  <si>
    <t>株洲攸县凡塘</t>
  </si>
  <si>
    <t>113.460453</t>
  </si>
  <si>
    <t>27.307908</t>
  </si>
  <si>
    <t>株洲攸县堆前</t>
  </si>
  <si>
    <t>113.515510</t>
  </si>
  <si>
    <t>27.317010</t>
  </si>
  <si>
    <t>株洲攸县店村</t>
  </si>
  <si>
    <t>113.521990</t>
  </si>
  <si>
    <t>27.285680</t>
  </si>
  <si>
    <t>株洲攸县单家曹塘</t>
  </si>
  <si>
    <t>113.282310</t>
  </si>
  <si>
    <t>26.889730</t>
  </si>
  <si>
    <t>株洲攸县大塘村</t>
  </si>
  <si>
    <t>113.689130</t>
  </si>
  <si>
    <t>27.296160</t>
  </si>
  <si>
    <t>株洲攸县春塘新市场</t>
  </si>
  <si>
    <t>株洲攸县陈家洲</t>
  </si>
  <si>
    <t>113.416367</t>
  </si>
  <si>
    <t>27.037374</t>
  </si>
  <si>
    <t>株洲攸县曾佳垅</t>
  </si>
  <si>
    <t>113.501210</t>
  </si>
  <si>
    <t>27.237510</t>
  </si>
  <si>
    <t>株洲攸县菜塘村</t>
  </si>
  <si>
    <t>113.336620</t>
  </si>
  <si>
    <t>26.934160</t>
  </si>
  <si>
    <t>株洲攸县笔武村村部</t>
  </si>
  <si>
    <t>株洲攸县背屋场</t>
  </si>
  <si>
    <t>株洲攸县北岭</t>
  </si>
  <si>
    <t>113.799044</t>
  </si>
  <si>
    <t>27.201630</t>
  </si>
  <si>
    <t>株洲攸县保依塘</t>
  </si>
  <si>
    <t>113.439510</t>
  </si>
  <si>
    <t>27.065110</t>
  </si>
  <si>
    <t>株洲攸县班竹塘</t>
  </si>
  <si>
    <t>113.340510</t>
  </si>
  <si>
    <t>26.855810</t>
  </si>
  <si>
    <t>株洲攸县白竹山庄</t>
  </si>
  <si>
    <t>株洲攸县白虎岭</t>
  </si>
  <si>
    <t>113.480710</t>
  </si>
  <si>
    <t>27.348460</t>
  </si>
  <si>
    <t>株洲攸县安山村</t>
  </si>
  <si>
    <t>113.322405</t>
  </si>
  <si>
    <t>27.340285</t>
  </si>
  <si>
    <t>株洲炎陵中村深度八字坑</t>
  </si>
  <si>
    <t>炎陵县</t>
  </si>
  <si>
    <t>株洲炎陵中村龙潭田螺窝</t>
  </si>
  <si>
    <t>株洲炎陵质监局西</t>
  </si>
  <si>
    <t>113.772270</t>
  </si>
  <si>
    <t>26.493360</t>
  </si>
  <si>
    <t>株洲炎陵渣村周家岭</t>
  </si>
  <si>
    <t>113.795678</t>
  </si>
  <si>
    <t>26.294377</t>
  </si>
  <si>
    <t>株洲炎陵枣树村委会</t>
  </si>
  <si>
    <t>113.788809</t>
  </si>
  <si>
    <t>26.281510</t>
  </si>
  <si>
    <t>株洲炎陵玉江村庵子脑</t>
  </si>
  <si>
    <t>株洲炎陵沿汾村</t>
  </si>
  <si>
    <t>株洲炎陵星火</t>
  </si>
  <si>
    <t>113.660160</t>
  </si>
  <si>
    <t>26.387350</t>
  </si>
  <si>
    <t>株洲炎陵霞塘下方</t>
  </si>
  <si>
    <t>株洲炎陵天星村1</t>
  </si>
  <si>
    <t>113.638050</t>
  </si>
  <si>
    <t>26.413270</t>
  </si>
  <si>
    <t>株洲炎陵水口镇联坑村</t>
  </si>
  <si>
    <t>株洲炎陵水口电站路口（新增）</t>
  </si>
  <si>
    <t>113.841830</t>
  </si>
  <si>
    <t>26.296480</t>
  </si>
  <si>
    <t>株洲炎陵水口曾家垄</t>
  </si>
  <si>
    <t>113.821260</t>
  </si>
  <si>
    <t>26.326660</t>
  </si>
  <si>
    <t>株洲炎陵石洲至下坪旅游环线4</t>
  </si>
  <si>
    <t>113.927450</t>
  </si>
  <si>
    <t>26.406280</t>
  </si>
  <si>
    <t>株洲炎陵石洲至下坪旅游环线3</t>
  </si>
  <si>
    <t>113.936030</t>
  </si>
  <si>
    <t>26.414800</t>
  </si>
  <si>
    <t>株洲炎陵石洲至大院旅游环线2</t>
  </si>
  <si>
    <t>113.931650</t>
  </si>
  <si>
    <t>26.450480</t>
  </si>
  <si>
    <t>株洲炎陵石洲至大院旅游环线1</t>
  </si>
  <si>
    <t>113.925330</t>
  </si>
  <si>
    <t>26.455920</t>
  </si>
  <si>
    <t>株洲炎陵石洲圩</t>
  </si>
  <si>
    <t>113.910970</t>
  </si>
  <si>
    <t>26.470940</t>
  </si>
  <si>
    <t>株洲炎陵石桥村</t>
  </si>
  <si>
    <t>株洲炎陵石坝村牛岗组</t>
  </si>
  <si>
    <t>株洲炎陵十都圩</t>
  </si>
  <si>
    <t>株洲炎陵十都车溪村</t>
  </si>
  <si>
    <t>株洲炎陵上关村</t>
  </si>
  <si>
    <t>株洲炎陵山垄村小垄组</t>
  </si>
  <si>
    <t>株洲炎陵三河西台</t>
  </si>
  <si>
    <t>113.676530</t>
  </si>
  <si>
    <t>26.462920</t>
  </si>
  <si>
    <t>株洲炎陵三河庙前坎头</t>
  </si>
  <si>
    <t>株洲炎陵青松村村部</t>
  </si>
  <si>
    <t>株洲炎陵青石冈电站</t>
  </si>
  <si>
    <t>114.047263</t>
  </si>
  <si>
    <t>26.554071</t>
  </si>
  <si>
    <t>株洲炎陵小奎高速</t>
  </si>
  <si>
    <t>10</t>
  </si>
  <si>
    <t>株洲炎陵平乐乡圩上</t>
  </si>
  <si>
    <t>113.827070</t>
  </si>
  <si>
    <t>26.169780</t>
  </si>
  <si>
    <t>株洲炎陵泮坑上村</t>
  </si>
  <si>
    <t>株洲炎陵牛塘村</t>
  </si>
  <si>
    <t>株洲炎陵牛返</t>
  </si>
  <si>
    <t>113.840780</t>
  </si>
  <si>
    <t>26.356190</t>
  </si>
  <si>
    <t>株洲炎陵南岸1</t>
  </si>
  <si>
    <t>113.814364</t>
  </si>
  <si>
    <t>26.405620</t>
  </si>
  <si>
    <t>株洲炎陵木湾林场</t>
  </si>
  <si>
    <t>株洲炎陵沔渡桥头</t>
  </si>
  <si>
    <t>113.856812</t>
  </si>
  <si>
    <t>26.578915</t>
  </si>
  <si>
    <t>株洲炎陵密花路口</t>
  </si>
  <si>
    <t>113.996252</t>
  </si>
  <si>
    <t>26.510883</t>
  </si>
  <si>
    <t>株洲炎陵马坳村</t>
  </si>
  <si>
    <t>株洲炎陵鹿原鳌头村天苟垄</t>
  </si>
  <si>
    <t>113.631040</t>
  </si>
  <si>
    <t>26.421740</t>
  </si>
  <si>
    <t>株洲炎陵鹿原鳌头村</t>
  </si>
  <si>
    <t>113.638570</t>
  </si>
  <si>
    <t>26.430870</t>
  </si>
  <si>
    <t>株洲炎陵楼前</t>
  </si>
  <si>
    <t>113.652220</t>
  </si>
  <si>
    <t>26.428440</t>
  </si>
  <si>
    <t>株洲炎陵龙坪村</t>
  </si>
  <si>
    <t>113.759945</t>
  </si>
  <si>
    <t>26.246954</t>
  </si>
  <si>
    <t>株洲炎陵联西1</t>
  </si>
  <si>
    <t>113.757378</t>
  </si>
  <si>
    <t>26.223469</t>
  </si>
  <si>
    <t>株洲炎陵梨树洲酃峰山庄</t>
  </si>
  <si>
    <t>113.987670</t>
  </si>
  <si>
    <t>26.335370</t>
  </si>
  <si>
    <t>株洲炎陵老中医院</t>
  </si>
  <si>
    <t>113.763293</t>
  </si>
  <si>
    <t>26.497669</t>
  </si>
  <si>
    <t>株洲炎陵筷子篓电站家属楼（新增）</t>
  </si>
  <si>
    <t>113.892010</t>
  </si>
  <si>
    <t>26.244840</t>
  </si>
  <si>
    <t>株洲炎陵筷子篓电站</t>
  </si>
  <si>
    <t>113.890130</t>
  </si>
  <si>
    <t>26.250920</t>
  </si>
  <si>
    <t>株洲炎陵九潭至沿潭旅游环线4</t>
  </si>
  <si>
    <t>113.703170</t>
  </si>
  <si>
    <t>26.269530</t>
  </si>
  <si>
    <t>株洲炎陵九潭至沿潭旅游环线3</t>
  </si>
  <si>
    <t>113.706966</t>
  </si>
  <si>
    <t>26.259442</t>
  </si>
  <si>
    <t>株洲炎陵九潭至沿潭旅游环线2</t>
  </si>
  <si>
    <t>113.714791</t>
  </si>
  <si>
    <t>26.251276</t>
  </si>
  <si>
    <t>株洲炎陵九潭至沿潭旅游环线1</t>
  </si>
  <si>
    <t>113.731160</t>
  </si>
  <si>
    <t>26.257270</t>
  </si>
  <si>
    <t>株洲炎陵九潭至沿潭旅游环线(新增）</t>
  </si>
  <si>
    <t>113.753060</t>
  </si>
  <si>
    <t>26.258220</t>
  </si>
  <si>
    <t>株洲炎陵金山村</t>
  </si>
  <si>
    <t>株洲炎陵湖田村2</t>
  </si>
  <si>
    <t>113.651380</t>
  </si>
  <si>
    <t>26.412990</t>
  </si>
  <si>
    <t>株洲炎陵红星桥电站</t>
  </si>
  <si>
    <t>113.737110</t>
  </si>
  <si>
    <t>26.126670</t>
  </si>
  <si>
    <t>株洲炎陵横岭安置区</t>
  </si>
  <si>
    <t>113.778109</t>
  </si>
  <si>
    <t>26.501837</t>
  </si>
  <si>
    <t>株洲炎陵和一公馆售楼部</t>
  </si>
  <si>
    <t>株洲炎陵禾仓源1</t>
  </si>
  <si>
    <t>113.815280</t>
  </si>
  <si>
    <t>26.477590</t>
  </si>
  <si>
    <t>株洲炎陵国土局</t>
  </si>
  <si>
    <t>株洲炎陵古仙</t>
  </si>
  <si>
    <t>株洲炎陵东山明珠小区花园</t>
  </si>
  <si>
    <t>113.779940</t>
  </si>
  <si>
    <t>26.493760</t>
  </si>
  <si>
    <t>株洲炎陵东河村</t>
  </si>
  <si>
    <t>株洲炎陵东风乡高山村</t>
  </si>
  <si>
    <t>株洲炎陵电信黄草</t>
  </si>
  <si>
    <t>113.939994</t>
  </si>
  <si>
    <t>26.352095</t>
  </si>
  <si>
    <t>无机房</t>
  </si>
  <si>
    <t>株洲炎陵倒坑陈家坳</t>
  </si>
  <si>
    <t>株洲炎陵大院枪神庙</t>
  </si>
  <si>
    <t>株洲炎陵春江电站</t>
  </si>
  <si>
    <t>113.660800</t>
  </si>
  <si>
    <t>26.284600</t>
  </si>
  <si>
    <t>株洲炎陵策源打鸟坳</t>
  </si>
  <si>
    <t>113.924570</t>
  </si>
  <si>
    <t>26.383950</t>
  </si>
  <si>
    <t>株洲炎陵策原上洞苦菜冲</t>
  </si>
  <si>
    <t>株洲炎陵板溪寨背组</t>
  </si>
  <si>
    <t>113.842030</t>
  </si>
  <si>
    <t>26.441190</t>
  </si>
  <si>
    <t>株洲炎陵安坑村蔑坑组</t>
  </si>
  <si>
    <t>株洲新塘西路北</t>
  </si>
  <si>
    <t>113.146460</t>
  </si>
  <si>
    <t>27.861080</t>
  </si>
  <si>
    <t>株洲新东路高速桥旁</t>
  </si>
  <si>
    <t>113.038290</t>
  </si>
  <si>
    <t>27.837270</t>
  </si>
  <si>
    <t>株洲肖家坪</t>
  </si>
  <si>
    <t>113.056010</t>
  </si>
  <si>
    <t>27.768080</t>
  </si>
  <si>
    <t>株洲向阳北路2</t>
  </si>
  <si>
    <t>113.159230</t>
  </si>
  <si>
    <t>27.880759</t>
  </si>
  <si>
    <t>株洲向阳北路</t>
  </si>
  <si>
    <t>113.164788</t>
  </si>
  <si>
    <t>27.878085</t>
  </si>
  <si>
    <t>株洲湘芸路3</t>
  </si>
  <si>
    <t>113.066240</t>
  </si>
  <si>
    <t>27.811150</t>
  </si>
  <si>
    <t>株洲香水塘</t>
  </si>
  <si>
    <t>113.217710</t>
  </si>
  <si>
    <t>27.864810</t>
  </si>
  <si>
    <t>株洲香草塘</t>
  </si>
  <si>
    <t>113.253109</t>
  </si>
  <si>
    <t>27.935005</t>
  </si>
  <si>
    <t>株洲县砖桥乡川石村</t>
  </si>
  <si>
    <t>113.203322</t>
  </si>
  <si>
    <t>27.743362</t>
  </si>
  <si>
    <t>株洲县砖桥杉木桥</t>
  </si>
  <si>
    <t>113.130938</t>
  </si>
  <si>
    <t>27.356017</t>
  </si>
  <si>
    <t>株洲县砖桥马集</t>
  </si>
  <si>
    <t>113.121910</t>
  </si>
  <si>
    <t>27.410360</t>
  </si>
  <si>
    <t>株洲县株树弄子北</t>
  </si>
  <si>
    <t>113.111028</t>
  </si>
  <si>
    <t>27.64397</t>
  </si>
  <si>
    <t>株洲县朱亭镇谭家湾</t>
  </si>
  <si>
    <t>113.097983</t>
  </si>
  <si>
    <t>27.333539</t>
  </si>
  <si>
    <t>株洲县朱亭牌楼</t>
  </si>
  <si>
    <t>113.071740</t>
  </si>
  <si>
    <t>27.415490</t>
  </si>
  <si>
    <t>株洲县洲坪田家村窄泉湾</t>
  </si>
  <si>
    <t>113.156990</t>
  </si>
  <si>
    <t>27.609980</t>
  </si>
  <si>
    <t>株洲县洲坪荷塘</t>
  </si>
  <si>
    <t>113.181080</t>
  </si>
  <si>
    <t>27.622410</t>
  </si>
  <si>
    <t>株洲县洲坪河塘村委</t>
  </si>
  <si>
    <t>113.124800</t>
  </si>
  <si>
    <t>27.626310</t>
  </si>
  <si>
    <t>株洲县纸厂北</t>
  </si>
  <si>
    <t>113.141759</t>
  </si>
  <si>
    <t>27.735657</t>
  </si>
  <si>
    <t>株洲县长岭</t>
  </si>
  <si>
    <t>113.145511</t>
  </si>
  <si>
    <t>27.557038</t>
  </si>
  <si>
    <t>株洲县皂角冲</t>
  </si>
  <si>
    <t>113.038620</t>
  </si>
  <si>
    <t>27.372170</t>
  </si>
  <si>
    <t>株洲县余水</t>
  </si>
  <si>
    <t>113.087210</t>
  </si>
  <si>
    <t>27.690810</t>
  </si>
  <si>
    <t>株洲县鹞子港</t>
  </si>
  <si>
    <t>113.134850</t>
  </si>
  <si>
    <t>27.563340</t>
  </si>
  <si>
    <t>株洲县湘江七桥西</t>
  </si>
  <si>
    <t>113.114310</t>
  </si>
  <si>
    <t>27.690120</t>
  </si>
  <si>
    <t>株洲县仙井唐园山庄</t>
  </si>
  <si>
    <t>113.226366</t>
  </si>
  <si>
    <t>27.731870</t>
  </si>
  <si>
    <t>株洲县王十万新街</t>
  </si>
  <si>
    <t>113.047460</t>
  </si>
  <si>
    <t>27.469790</t>
  </si>
  <si>
    <t>株洲县王十万乡象形村</t>
  </si>
  <si>
    <t>112.981950</t>
  </si>
  <si>
    <t>27.464410</t>
  </si>
  <si>
    <t>株洲县王十万乡赤石村</t>
  </si>
  <si>
    <t>113.005980</t>
  </si>
  <si>
    <t>27.427600</t>
  </si>
  <si>
    <t>株洲县王十万先锋桥</t>
  </si>
  <si>
    <t>113.037280</t>
  </si>
  <si>
    <t>27.481260</t>
  </si>
  <si>
    <t>株洲县天福山下湾</t>
  </si>
  <si>
    <t>113.242816</t>
  </si>
  <si>
    <t>27.769951</t>
  </si>
  <si>
    <t>四期储备站址——调出站点</t>
  </si>
  <si>
    <t>株洲县太湖中学</t>
  </si>
  <si>
    <t>113.162370</t>
  </si>
  <si>
    <t>27.433750</t>
  </si>
  <si>
    <t>株洲县太湖永丰</t>
  </si>
  <si>
    <t>113.167670</t>
  </si>
  <si>
    <t>27.404820</t>
  </si>
  <si>
    <t>株洲县太湖乡长形村</t>
  </si>
  <si>
    <t>113.194324</t>
  </si>
  <si>
    <t>27.394591</t>
  </si>
  <si>
    <t>株洲县太湖桐梓坪</t>
  </si>
  <si>
    <t>113.167080</t>
  </si>
  <si>
    <t>27.381560</t>
  </si>
  <si>
    <t>株洲县太湖太安村</t>
  </si>
  <si>
    <t>113.213630</t>
  </si>
  <si>
    <t>27.362347</t>
  </si>
  <si>
    <t>株洲县太湖龙门村</t>
  </si>
  <si>
    <t>113.147630</t>
  </si>
  <si>
    <t>27.435390</t>
  </si>
  <si>
    <t>株洲县太湖李家</t>
  </si>
  <si>
    <t>113.292977</t>
  </si>
  <si>
    <t>27.407081</t>
  </si>
  <si>
    <t>株洲县太湖九思村</t>
  </si>
  <si>
    <t>113.174164</t>
  </si>
  <si>
    <t>27.439780</t>
  </si>
  <si>
    <t>株洲县太湖春风街</t>
  </si>
  <si>
    <t>113.125953</t>
  </si>
  <si>
    <t>27.433352</t>
  </si>
  <si>
    <t>株洲县盛金城</t>
  </si>
  <si>
    <t>113.153205</t>
  </si>
  <si>
    <t>27.708192</t>
  </si>
  <si>
    <t>株洲县三门镇许家坡</t>
  </si>
  <si>
    <t>113.059870</t>
  </si>
  <si>
    <t>27.643979</t>
  </si>
  <si>
    <t>株洲县皮家坝</t>
  </si>
  <si>
    <t>113.255811</t>
  </si>
  <si>
    <t>27.727219</t>
  </si>
  <si>
    <t>株洲县鲶鱼山集镇</t>
  </si>
  <si>
    <t>113.197640</t>
  </si>
  <si>
    <t>27.465380</t>
  </si>
  <si>
    <t>株洲县楠木冲</t>
  </si>
  <si>
    <t>113.146592</t>
  </si>
  <si>
    <t>27.764517</t>
  </si>
  <si>
    <t>株洲县南阳桥刘家</t>
  </si>
  <si>
    <t>113.141766</t>
  </si>
  <si>
    <t>27.653968</t>
  </si>
  <si>
    <t>株洲县马家桥集镇</t>
  </si>
  <si>
    <t>113.078650</t>
  </si>
  <si>
    <t>27.376520</t>
  </si>
  <si>
    <t>株洲县罗家湾</t>
  </si>
  <si>
    <t>113.023490</t>
  </si>
  <si>
    <t>27.370950</t>
  </si>
  <si>
    <t>株洲县龙潭紫云村</t>
  </si>
  <si>
    <t>113.161463</t>
  </si>
  <si>
    <t>27.299441</t>
  </si>
  <si>
    <t>株洲县龙潭老街（龙潭小学）</t>
  </si>
  <si>
    <t>113.186613</t>
  </si>
  <si>
    <t>27.277142</t>
  </si>
  <si>
    <t>株洲县龙凤星台村</t>
  </si>
  <si>
    <t>113.087922</t>
  </si>
  <si>
    <t>27.245404</t>
  </si>
  <si>
    <t>株洲县雷家桥</t>
  </si>
  <si>
    <t>113.270446</t>
  </si>
  <si>
    <t>27.713348</t>
  </si>
  <si>
    <t>株洲县雷打石神围</t>
  </si>
  <si>
    <t>113.098230</t>
  </si>
  <si>
    <t>27.679490</t>
  </si>
  <si>
    <t>株洲县雷打石龙泉村</t>
  </si>
  <si>
    <t>113.025180</t>
  </si>
  <si>
    <t>27.682030</t>
  </si>
  <si>
    <t>株洲县雷打石槐树洲</t>
  </si>
  <si>
    <t>113.072460</t>
  </si>
  <si>
    <t>27.657200</t>
  </si>
  <si>
    <t>株洲县雷打石富塘村</t>
  </si>
  <si>
    <t>113.014199</t>
  </si>
  <si>
    <t>27.675178</t>
  </si>
  <si>
    <t>株洲县雷打石茶园坳</t>
  </si>
  <si>
    <t>113.106670</t>
  </si>
  <si>
    <t>27.709070</t>
  </si>
  <si>
    <t>株洲县老街西</t>
  </si>
  <si>
    <t>113.132101</t>
  </si>
  <si>
    <t>27.701139</t>
  </si>
  <si>
    <t>株洲县积谷场</t>
  </si>
  <si>
    <t>113.041860</t>
  </si>
  <si>
    <t>27.720310</t>
  </si>
  <si>
    <t>株洲县黄龙镇</t>
  </si>
  <si>
    <t>113.087381</t>
  </si>
  <si>
    <t>27.346170</t>
  </si>
  <si>
    <t>株洲县黄龙曾家冲</t>
  </si>
  <si>
    <t>113.077070</t>
  </si>
  <si>
    <t>27.350110</t>
  </si>
  <si>
    <t>株洲县华石中学</t>
  </si>
  <si>
    <t>113.069870</t>
  </si>
  <si>
    <t>27.451780</t>
  </si>
  <si>
    <t>株洲县红旗村</t>
  </si>
  <si>
    <t>113.028800</t>
  </si>
  <si>
    <t>27.336676</t>
  </si>
  <si>
    <t>四期储备站址——高速</t>
  </si>
  <si>
    <t>株洲县官冲尾</t>
  </si>
  <si>
    <t>113.038710</t>
  </si>
  <si>
    <t>27.671460</t>
  </si>
  <si>
    <t>株洲县观音岩风景区</t>
  </si>
  <si>
    <t>113.099910</t>
  </si>
  <si>
    <t>27.661480</t>
  </si>
  <si>
    <t>株洲县古岳峰坝塘</t>
  </si>
  <si>
    <t>112.980980</t>
  </si>
  <si>
    <t>27.528090</t>
  </si>
  <si>
    <t>株洲县淦田镇三叉路口</t>
  </si>
  <si>
    <t>113.145339</t>
  </si>
  <si>
    <t>27.494968</t>
  </si>
  <si>
    <t>株洲县淦田镇南塘村</t>
  </si>
  <si>
    <t>113.205984</t>
  </si>
  <si>
    <t>27.457140</t>
  </si>
  <si>
    <t>株洲县淦田长雅村</t>
  </si>
  <si>
    <t>113.216420</t>
  </si>
  <si>
    <t>27.481400</t>
  </si>
  <si>
    <t>株洲县淦田仙娥</t>
  </si>
  <si>
    <t>113.236870</t>
  </si>
  <si>
    <t>27.422010</t>
  </si>
  <si>
    <t>株洲县淦田水干</t>
  </si>
  <si>
    <t>113.119928</t>
  </si>
  <si>
    <t>27.470021</t>
  </si>
  <si>
    <t>株洲县付塘坡</t>
  </si>
  <si>
    <t>113.118496</t>
  </si>
  <si>
    <t>27.665927</t>
  </si>
  <si>
    <t>株洲县凤凰山风电场</t>
  </si>
  <si>
    <t>113.140970</t>
  </si>
  <si>
    <t>27.256140</t>
  </si>
  <si>
    <t>株洲县电力局</t>
  </si>
  <si>
    <t>113.144246</t>
  </si>
  <si>
    <t>27.705772</t>
  </si>
  <si>
    <t>株洲县凳头村1</t>
  </si>
  <si>
    <t>113.284910</t>
  </si>
  <si>
    <t>27.727760</t>
  </si>
  <si>
    <t>株洲县白关张公咀</t>
  </si>
  <si>
    <t>113.317795</t>
  </si>
  <si>
    <t>27.785656</t>
  </si>
  <si>
    <t>株洲县白关大和塘</t>
  </si>
  <si>
    <t>113.347650</t>
  </si>
  <si>
    <t>27.812470</t>
  </si>
  <si>
    <t>株洲仙月环路D段</t>
  </si>
  <si>
    <t>113.041250</t>
  </si>
  <si>
    <t>27.794410</t>
  </si>
  <si>
    <t>株洲仙月环路C段1</t>
  </si>
  <si>
    <t>113.028320</t>
  </si>
  <si>
    <t>27.811160</t>
  </si>
  <si>
    <t>株洲石峰霞湾沿江美化</t>
  </si>
  <si>
    <t>株洲武广火车站北</t>
  </si>
  <si>
    <t>113.065839</t>
  </si>
  <si>
    <t>27.799270</t>
  </si>
  <si>
    <t>株洲五里墩稻田村桐梓坡</t>
  </si>
  <si>
    <t>芦淞区</t>
  </si>
  <si>
    <t>113.194010</t>
  </si>
  <si>
    <t>27.790210</t>
  </si>
  <si>
    <t>株洲无线电七厂</t>
  </si>
  <si>
    <t>113.081210</t>
  </si>
  <si>
    <t>27.897310</t>
  </si>
  <si>
    <t>株洲乌龟塘</t>
  </si>
  <si>
    <t>113.209210</t>
  </si>
  <si>
    <t>27.932410</t>
  </si>
  <si>
    <t>株洲天元竹岩子</t>
  </si>
  <si>
    <t>113.075010</t>
  </si>
  <si>
    <t>27.739440</t>
  </si>
  <si>
    <t>株洲天元竹霞冲</t>
  </si>
  <si>
    <t>株洲天元长江西路王家坪村</t>
  </si>
  <si>
    <t>113.093890</t>
  </si>
  <si>
    <t>27.799070</t>
  </si>
  <si>
    <t>株洲天元站前北路2</t>
  </si>
  <si>
    <t>113.062360</t>
  </si>
  <si>
    <t>27.803400</t>
  </si>
  <si>
    <t>株洲天元新东路沙泥塘补盲</t>
  </si>
  <si>
    <t>株洲天元巷口山</t>
  </si>
  <si>
    <t>113.087180</t>
  </si>
  <si>
    <t>27.764280</t>
  </si>
  <si>
    <t>株洲天元湘云路红花山</t>
  </si>
  <si>
    <t>株洲天元湘滨中</t>
  </si>
  <si>
    <t>113.103980</t>
  </si>
  <si>
    <t>27.740010</t>
  </si>
  <si>
    <t>株洲天元谭家老屋</t>
  </si>
  <si>
    <t>113.068030</t>
  </si>
  <si>
    <t>27.761180</t>
  </si>
  <si>
    <t>株洲天元三门镇珠木村</t>
  </si>
  <si>
    <t>113.079570</t>
  </si>
  <si>
    <t>自建机房</t>
  </si>
  <si>
    <t>株洲天元三门镇金牌村</t>
  </si>
  <si>
    <t>113.084010</t>
  </si>
  <si>
    <t>株洲天元群丰镇长岭村</t>
  </si>
  <si>
    <t>113.104070</t>
  </si>
  <si>
    <t>27.755090</t>
  </si>
  <si>
    <t>株洲天元区响塘村东</t>
  </si>
  <si>
    <t>113.092218</t>
  </si>
  <si>
    <t>27.781425</t>
  </si>
  <si>
    <t>株洲天元区湘银星城后面城中村</t>
  </si>
  <si>
    <t>113.106677</t>
  </si>
  <si>
    <t>27.831376</t>
  </si>
  <si>
    <t>美化外置</t>
  </si>
  <si>
    <t>一体化机柜（机房）</t>
  </si>
  <si>
    <t>株洲天元区太子奶门口</t>
  </si>
  <si>
    <t>113.072060</t>
  </si>
  <si>
    <t>27.826520</t>
  </si>
  <si>
    <t>株洲天元群峰敬老院</t>
  </si>
  <si>
    <t>株洲天元区浅塘村</t>
  </si>
  <si>
    <t>113.09431</t>
  </si>
  <si>
    <t>27.78881</t>
  </si>
  <si>
    <t>株洲天元区汽配园6</t>
  </si>
  <si>
    <t>113.080012</t>
  </si>
  <si>
    <t>27.808265</t>
  </si>
  <si>
    <t>株洲天元区汽配园5</t>
  </si>
  <si>
    <t>113.076444</t>
  </si>
  <si>
    <t>27.806701</t>
  </si>
  <si>
    <t>株洲天元区汽配园4</t>
  </si>
  <si>
    <t>113.079291</t>
  </si>
  <si>
    <t>27.811459</t>
  </si>
  <si>
    <t>株洲天元区汽配园3</t>
  </si>
  <si>
    <t>113.078183</t>
  </si>
  <si>
    <t>27.814669</t>
  </si>
  <si>
    <t>株洲天元区妙泉村长塘</t>
  </si>
  <si>
    <t>113.07641</t>
  </si>
  <si>
    <t>27.74567</t>
  </si>
  <si>
    <t>株洲天元区马家河安置房北</t>
  </si>
  <si>
    <t>113.03309</t>
  </si>
  <si>
    <t>27.83225</t>
  </si>
  <si>
    <t>株洲天元区金龙路</t>
  </si>
  <si>
    <t>113.036260</t>
  </si>
  <si>
    <t>27.790280</t>
  </si>
  <si>
    <t>株洲天元区江璜村李家湾</t>
  </si>
  <si>
    <t>113.08662</t>
  </si>
  <si>
    <t>27.73301</t>
  </si>
  <si>
    <t>株洲天元区江璜村李家塘</t>
  </si>
  <si>
    <t>113.08001</t>
  </si>
  <si>
    <t>27.73261</t>
  </si>
  <si>
    <t>株洲天元区江璜村坳上</t>
  </si>
  <si>
    <t>113.044940</t>
  </si>
  <si>
    <t>27.733730</t>
  </si>
  <si>
    <t>株洲天元区黑龙江路</t>
  </si>
  <si>
    <t>113.068290</t>
  </si>
  <si>
    <t>27.832050</t>
  </si>
  <si>
    <t>株洲天元汽车博览园一汽路中</t>
  </si>
  <si>
    <t>113.051520</t>
  </si>
  <si>
    <t>27.822920</t>
  </si>
  <si>
    <t>株洲天元胖子休闲山庄</t>
  </si>
  <si>
    <t>株洲天元明日路中段</t>
  </si>
  <si>
    <t>113.045502</t>
  </si>
  <si>
    <t>27.834816</t>
  </si>
  <si>
    <t>株洲天元妙泉赶集</t>
  </si>
  <si>
    <t>113.058640</t>
  </si>
  <si>
    <t>27.743640</t>
  </si>
  <si>
    <t>株洲天元马坪子</t>
  </si>
  <si>
    <t>113.075670</t>
  </si>
  <si>
    <t>27.753090</t>
  </si>
  <si>
    <t>株洲天元雷打石镇马家冲</t>
  </si>
  <si>
    <t>113.084130</t>
  </si>
  <si>
    <t>27.697130</t>
  </si>
  <si>
    <t>株洲天元火烧岭</t>
  </si>
  <si>
    <t>113.077590</t>
  </si>
  <si>
    <t>27.760430</t>
  </si>
  <si>
    <t>株洲天元黑塘村</t>
  </si>
  <si>
    <t>113.058660</t>
  </si>
  <si>
    <t>27.780030</t>
  </si>
  <si>
    <t>株洲天元动力谷</t>
  </si>
  <si>
    <t>113.025740</t>
  </si>
  <si>
    <t>27.804110</t>
  </si>
  <si>
    <t>株洲天元艾力工业园大禹线</t>
  </si>
  <si>
    <t>25</t>
  </si>
  <si>
    <t>株洲天元s330省道学堂湾</t>
  </si>
  <si>
    <t>株洲天元s330省道废庵</t>
  </si>
  <si>
    <t>株洲天元s330省道藕塘坪</t>
  </si>
  <si>
    <t>株洲天元s330省道何家湾</t>
  </si>
  <si>
    <t>株洲堂市乡仙鹅村</t>
  </si>
  <si>
    <t>113.063310</t>
  </si>
  <si>
    <t>27.653910</t>
  </si>
  <si>
    <t>株洲太平桥村</t>
  </si>
  <si>
    <t>113.173110</t>
  </si>
  <si>
    <t>27.906210</t>
  </si>
  <si>
    <t>株洲双泉村</t>
  </si>
  <si>
    <t>113.212080</t>
  </si>
  <si>
    <t>27.976410</t>
  </si>
  <si>
    <t>株洲市炎陵县塘田圩</t>
  </si>
  <si>
    <t>113.661120</t>
  </si>
  <si>
    <t>26.406296</t>
  </si>
  <si>
    <t>株洲天元钻石工业园殷家洲</t>
  </si>
  <si>
    <t>株洲石家桥</t>
  </si>
  <si>
    <t>113.107198</t>
  </si>
  <si>
    <t>27.733579</t>
  </si>
  <si>
    <t>株洲石峰中车影剧院</t>
  </si>
  <si>
    <t>彩钢板房</t>
  </si>
  <si>
    <t>株洲石峰中车机构车间</t>
  </si>
  <si>
    <t>株洲石峰中车城轨厂房后</t>
  </si>
  <si>
    <t>株洲石峰职教城中医药高专学生宿舍</t>
  </si>
  <si>
    <t>株洲石峰新桥村</t>
  </si>
  <si>
    <t>113.060810</t>
  </si>
  <si>
    <t>27.876740</t>
  </si>
  <si>
    <t>株洲石峰区新屋湾</t>
  </si>
  <si>
    <t>113.165710</t>
  </si>
  <si>
    <t>27.995910</t>
  </si>
  <si>
    <t>株洲石峰区霞湾沙场</t>
  </si>
  <si>
    <t>113.047010</t>
  </si>
  <si>
    <t>27.858510</t>
  </si>
  <si>
    <t>株洲石峰区火花塞厂后</t>
  </si>
  <si>
    <t>113.143694</t>
  </si>
  <si>
    <t>27.879734</t>
  </si>
  <si>
    <t>株洲石峰区翠竹路</t>
  </si>
  <si>
    <t>113.147511</t>
  </si>
  <si>
    <t>27.877429</t>
  </si>
  <si>
    <t>株洲石峰鸟卜岭农庄</t>
  </si>
  <si>
    <t>株洲石峰嘉丰农家乐</t>
  </si>
  <si>
    <t>株洲石峰环保职校图书馆</t>
  </si>
  <si>
    <t>株洲石峰禾花垄</t>
  </si>
  <si>
    <t>113.108560</t>
  </si>
  <si>
    <t>27.903370</t>
  </si>
  <si>
    <t>株洲石峰方特娜比城</t>
  </si>
  <si>
    <t>113.18372</t>
  </si>
  <si>
    <t>27.98503</t>
  </si>
  <si>
    <t>株洲石峰洞株路鱼子塘</t>
  </si>
  <si>
    <t>113.15043</t>
  </si>
  <si>
    <t>27.98233</t>
  </si>
  <si>
    <t>株洲石峰洞株路松田冲</t>
  </si>
  <si>
    <t>113.14654</t>
  </si>
  <si>
    <t>27.98867</t>
  </si>
  <si>
    <t>株洲石峰丁山路容昌包装公司</t>
  </si>
  <si>
    <t>113.09889</t>
  </si>
  <si>
    <t>27.87373</t>
  </si>
  <si>
    <t>株洲上泉冲</t>
  </si>
  <si>
    <t>113.048190</t>
  </si>
  <si>
    <t>27.745810</t>
  </si>
  <si>
    <t>株洲三门镇月形村</t>
  </si>
  <si>
    <t>113.055846</t>
  </si>
  <si>
    <t>27.581994</t>
  </si>
  <si>
    <t>株洲三门镇响水村</t>
  </si>
  <si>
    <t>113.057939</t>
  </si>
  <si>
    <t>27.628639</t>
  </si>
  <si>
    <t>株洲曲尺乡</t>
  </si>
  <si>
    <t>113.12399</t>
  </si>
  <si>
    <t>27.7806</t>
  </si>
  <si>
    <t>株洲南田桥村</t>
  </si>
  <si>
    <t>113.329494</t>
  </si>
  <si>
    <t>27.768347</t>
  </si>
  <si>
    <t>株洲庙湾</t>
  </si>
  <si>
    <t>113.204556</t>
  </si>
  <si>
    <t>27.991858</t>
  </si>
  <si>
    <t>株洲马王路</t>
  </si>
  <si>
    <t>113.084530</t>
  </si>
  <si>
    <t>27.804170</t>
  </si>
  <si>
    <t>株洲罗塘村</t>
  </si>
  <si>
    <t>113.197110</t>
  </si>
  <si>
    <t>27.774110</t>
  </si>
  <si>
    <t>株洲芦淞阳雀湾高速</t>
  </si>
  <si>
    <t>株洲芦淞新芦淞集团白关服饰城南</t>
  </si>
  <si>
    <t>株洲芦淞五三厂西</t>
  </si>
  <si>
    <t>113.164590</t>
  </si>
  <si>
    <t>27.779040</t>
  </si>
  <si>
    <t>株洲芦淞五里墩派出所</t>
  </si>
  <si>
    <t>113.20631</t>
  </si>
  <si>
    <t>27.811257</t>
  </si>
  <si>
    <t>株洲芦淞区西竹林</t>
  </si>
  <si>
    <t>113.137367</t>
  </si>
  <si>
    <t>27.797260</t>
  </si>
  <si>
    <t>株洲芦淞区团结村</t>
  </si>
  <si>
    <t>113.182912</t>
  </si>
  <si>
    <t>27.793185</t>
  </si>
  <si>
    <t>美化天线</t>
  </si>
  <si>
    <t>株洲芦淞区惠天然城市公园</t>
  </si>
  <si>
    <t>113.161010</t>
  </si>
  <si>
    <t>27.770410</t>
  </si>
  <si>
    <t>株洲芦淞区航空大道1</t>
  </si>
  <si>
    <t>113.183262</t>
  </si>
  <si>
    <t>27.789108</t>
  </si>
  <si>
    <t>株洲芦淞跑马坡</t>
  </si>
  <si>
    <t>113.280520</t>
  </si>
  <si>
    <t>27.916640</t>
  </si>
  <si>
    <t>株洲芦淞南方惠普</t>
  </si>
  <si>
    <t>微型板房</t>
  </si>
  <si>
    <t>株洲芦淞荷塘月色</t>
  </si>
  <si>
    <t>113.177030</t>
  </si>
  <si>
    <t>株洲芦淞董家段高科技园西</t>
  </si>
  <si>
    <t>113.1427</t>
  </si>
  <si>
    <t>27.7778</t>
  </si>
  <si>
    <t>株洲芦淞顶灌坡北</t>
  </si>
  <si>
    <t>113.158460</t>
  </si>
  <si>
    <t>27.815510</t>
  </si>
  <si>
    <t>3</t>
  </si>
  <si>
    <t>株洲芦淞大京线江村</t>
  </si>
  <si>
    <t>113.248120</t>
  </si>
  <si>
    <t>27.844430</t>
  </si>
  <si>
    <t>株洲芦淞白关镇沙提村服装市场</t>
  </si>
  <si>
    <t>113.250330</t>
  </si>
  <si>
    <t>株洲芦淞白关镇光明山村</t>
  </si>
  <si>
    <t>113.343340</t>
  </si>
  <si>
    <t>27.796850</t>
  </si>
  <si>
    <t>株洲芦淞白关镇蚕梅村农产品物流中心</t>
  </si>
  <si>
    <t>株洲芦淞白关村</t>
  </si>
  <si>
    <t>113.220760</t>
  </si>
  <si>
    <t>27.818450</t>
  </si>
  <si>
    <t>株洲龙泉路小学南</t>
  </si>
  <si>
    <t>113.167530</t>
  </si>
  <si>
    <t>27.826310</t>
  </si>
  <si>
    <t>株洲莲花安置小区</t>
  </si>
  <si>
    <t>113.194119</t>
  </si>
  <si>
    <t>27.979538</t>
  </si>
  <si>
    <t>株洲栗合路</t>
  </si>
  <si>
    <t>113.084451</t>
  </si>
  <si>
    <t>27.814360</t>
  </si>
  <si>
    <t>株洲醴陵竹花山小学</t>
  </si>
  <si>
    <t>醴陵市</t>
  </si>
  <si>
    <t>113.423200</t>
  </si>
  <si>
    <t>27.718510</t>
  </si>
  <si>
    <t>活动板房</t>
  </si>
  <si>
    <t>株洲醴陵洙塘村</t>
  </si>
  <si>
    <t>113.663510</t>
  </si>
  <si>
    <t>27.788540</t>
  </si>
  <si>
    <t>株洲醴陵正冲</t>
  </si>
  <si>
    <t>株洲醴陵长庆村</t>
  </si>
  <si>
    <t>113.700160</t>
  </si>
  <si>
    <t>27.820270</t>
  </si>
  <si>
    <t>株洲醴陵长岭村村部</t>
  </si>
  <si>
    <t>株洲醴陵张家塘</t>
  </si>
  <si>
    <t>113.421746</t>
  </si>
  <si>
    <t>27.849930</t>
  </si>
  <si>
    <t>株洲醴陵窑文化研究所</t>
  </si>
  <si>
    <t>113.502950</t>
  </si>
  <si>
    <t>27.633750</t>
  </si>
  <si>
    <t>租赁机房（自建）</t>
  </si>
  <si>
    <t>株洲醴陵杨梅坳</t>
  </si>
  <si>
    <t>113.446430</t>
  </si>
  <si>
    <t>27.661170</t>
  </si>
  <si>
    <t>株洲醴陵新阳大土</t>
  </si>
  <si>
    <t>113.375240</t>
  </si>
  <si>
    <t>27.676150</t>
  </si>
  <si>
    <t>株洲醴陵新东方驾校</t>
  </si>
  <si>
    <t>113.503568</t>
  </si>
  <si>
    <t>27.641675</t>
  </si>
  <si>
    <t>株洲醴陵小横村</t>
  </si>
  <si>
    <t>株洲醴陵向家冲</t>
  </si>
  <si>
    <t>113.308949</t>
  </si>
  <si>
    <t>27.754563</t>
  </si>
  <si>
    <t>株洲醴陵仙霞农贸市场</t>
  </si>
  <si>
    <t>113.324820</t>
  </si>
  <si>
    <t>27.698890</t>
  </si>
  <si>
    <t>株洲醴陵西林村</t>
  </si>
  <si>
    <t>113.583270</t>
  </si>
  <si>
    <t>27.600280</t>
  </si>
  <si>
    <t>株洲醴陵五里墩村</t>
  </si>
  <si>
    <t>113.517042</t>
  </si>
  <si>
    <t>27.632174</t>
  </si>
  <si>
    <t>株洲醴陵王仙仙凤瓷业</t>
  </si>
  <si>
    <t>113.605190</t>
  </si>
  <si>
    <t>27.749750</t>
  </si>
  <si>
    <t>株洲醴陵王仙岭加油站</t>
  </si>
  <si>
    <t>113.560680</t>
  </si>
  <si>
    <t>27.718190</t>
  </si>
  <si>
    <t>一体化机柜（屋面）</t>
  </si>
  <si>
    <t>株洲醴陵王家山</t>
  </si>
  <si>
    <t>113.444360</t>
  </si>
  <si>
    <t>27.668380</t>
  </si>
  <si>
    <t>株洲醴陵王家坊</t>
  </si>
  <si>
    <t>113.628840</t>
  </si>
  <si>
    <t>27.738060</t>
  </si>
  <si>
    <t>株洲醴陵塘村学校</t>
  </si>
  <si>
    <t>6米</t>
  </si>
  <si>
    <t>株洲醴陵泰鑫瓷业</t>
  </si>
  <si>
    <t>113.521110</t>
  </si>
  <si>
    <t>27.635280</t>
  </si>
  <si>
    <t>株洲醴陵孙家湾长林桥</t>
  </si>
  <si>
    <t>113.524570</t>
  </si>
  <si>
    <t>27.571570</t>
  </si>
  <si>
    <t>株洲醴陵孙家湾李家山</t>
  </si>
  <si>
    <t>113.521230</t>
  </si>
  <si>
    <t>27.584760</t>
  </si>
  <si>
    <t>株洲醴陵泗汾新屋组</t>
  </si>
  <si>
    <t>113.475454</t>
  </si>
  <si>
    <t>27.495719</t>
  </si>
  <si>
    <t>株洲醴陵泗汾开甲屋场</t>
  </si>
  <si>
    <t>株洲醴陵泗汾符田东冲组</t>
  </si>
  <si>
    <t>株洲醴陵双树冲</t>
  </si>
  <si>
    <t>113.606765</t>
  </si>
  <si>
    <t>27.511861</t>
  </si>
  <si>
    <t>株洲醴陵石溪村</t>
  </si>
  <si>
    <t>113.624816</t>
  </si>
  <si>
    <t>27.847189</t>
  </si>
  <si>
    <t>株洲醴陵石亭镇长塘村门楼湾</t>
  </si>
  <si>
    <t>35米</t>
  </si>
  <si>
    <t>株洲醴陵石亭长塘村</t>
  </si>
  <si>
    <t>113.263530</t>
  </si>
  <si>
    <t>27.636150</t>
  </si>
  <si>
    <t>株洲醴陵石亭农贸市场</t>
  </si>
  <si>
    <t>113.250830</t>
  </si>
  <si>
    <t>27.628290</t>
  </si>
  <si>
    <t>株洲醴陵石壁冲</t>
  </si>
  <si>
    <t>113.431790</t>
  </si>
  <si>
    <t>27.590330</t>
  </si>
  <si>
    <t>株洲醴陵狮行岭</t>
  </si>
  <si>
    <t>113.619764</t>
  </si>
  <si>
    <t>27.734205</t>
  </si>
  <si>
    <t>株洲醴陵胜利站</t>
  </si>
  <si>
    <t>株洲醴陵神福港平田</t>
  </si>
  <si>
    <t>113.347400</t>
  </si>
  <si>
    <t>27.609200</t>
  </si>
  <si>
    <t>株洲醴陵上坪村</t>
  </si>
  <si>
    <t>113.402770</t>
  </si>
  <si>
    <t>27.702440</t>
  </si>
  <si>
    <t>株洲醴陵人大</t>
  </si>
  <si>
    <t>113.491792</t>
  </si>
  <si>
    <t>27.657506</t>
  </si>
  <si>
    <t>株洲醴陵全胜小区</t>
  </si>
  <si>
    <t>113.504090</t>
  </si>
  <si>
    <t>27.649760</t>
  </si>
  <si>
    <t>株洲醴陵桥头冲</t>
  </si>
  <si>
    <t>113.459669</t>
  </si>
  <si>
    <t>27.536057</t>
  </si>
  <si>
    <t>株洲醴陵浦口三铺村</t>
  </si>
  <si>
    <t>113.655820</t>
  </si>
  <si>
    <t>27.767180</t>
  </si>
  <si>
    <t>株洲醴陵牌坊隧道口高速</t>
  </si>
  <si>
    <t>9</t>
  </si>
  <si>
    <t>株洲醴陵南桥镇农贸市场</t>
  </si>
  <si>
    <t>113.670022</t>
  </si>
  <si>
    <t>27.836910</t>
  </si>
  <si>
    <t>株洲醴陵南门国营肉食经营部</t>
  </si>
  <si>
    <t>113.499500</t>
  </si>
  <si>
    <t>27.651200</t>
  </si>
  <si>
    <t>株洲醴陵梅霞村东园组</t>
  </si>
  <si>
    <t>株洲醴陵罗家山</t>
  </si>
  <si>
    <t>113.501960</t>
  </si>
  <si>
    <t>27.437990</t>
  </si>
  <si>
    <t>株洲醴陵栎塘村</t>
  </si>
  <si>
    <t>113.693290</t>
  </si>
  <si>
    <t>27.791050</t>
  </si>
  <si>
    <t>株洲醴陵李家新屋</t>
  </si>
  <si>
    <t>113.439933</t>
  </si>
  <si>
    <t>27.821072</t>
  </si>
  <si>
    <t>株洲醴陵黎家湾</t>
  </si>
  <si>
    <t>113.431130</t>
  </si>
  <si>
    <t>27.745130</t>
  </si>
  <si>
    <t>株洲醴陵老龙井</t>
  </si>
  <si>
    <t>113.484720</t>
  </si>
  <si>
    <t>27.673610</t>
  </si>
  <si>
    <t>株洲醴陵老船湾</t>
  </si>
  <si>
    <t>113.483519</t>
  </si>
  <si>
    <t>27.400615</t>
  </si>
  <si>
    <t>株洲醴陵均楚镇柴塘村新屋组</t>
  </si>
  <si>
    <t>楼顶增高架</t>
  </si>
  <si>
    <t>株洲醴陵荆潭曾家冲</t>
  </si>
  <si>
    <t>113.56465</t>
  </si>
  <si>
    <t>27.68353</t>
  </si>
  <si>
    <t>株洲醴陵金银花基地</t>
  </si>
  <si>
    <t>113.550110</t>
  </si>
  <si>
    <t>27.537390</t>
  </si>
  <si>
    <t>株洲醴陵黄犬坡</t>
  </si>
  <si>
    <t>113.509710</t>
  </si>
  <si>
    <t>27.405460</t>
  </si>
  <si>
    <t>株洲醴陵黄泥湖</t>
  </si>
  <si>
    <t>株洲醴陵黄虎村</t>
  </si>
  <si>
    <t>113.212400</t>
  </si>
  <si>
    <t>27.574300</t>
  </si>
  <si>
    <t>株洲醴陵槐树下村高速</t>
  </si>
  <si>
    <t>株洲醴陵花桥小冲</t>
  </si>
  <si>
    <t>株洲醴陵横岭村</t>
  </si>
  <si>
    <t>株洲醴陵贺市湖塘组</t>
  </si>
  <si>
    <t>113.347070</t>
  </si>
  <si>
    <t>27.426690</t>
  </si>
  <si>
    <t>株洲醴陵贺家桥琥玛</t>
  </si>
  <si>
    <t>113.366380</t>
  </si>
  <si>
    <t>27.420290</t>
  </si>
  <si>
    <t>株洲醴陵官庄正冲金矿</t>
  </si>
  <si>
    <t>113.525980</t>
  </si>
  <si>
    <t>27.885520</t>
  </si>
  <si>
    <t>株洲醴陵官庄新屋组（大口坪）</t>
  </si>
  <si>
    <t>113.517639</t>
  </si>
  <si>
    <t>27.921201</t>
  </si>
  <si>
    <t>株洲醴陵官庄水管所</t>
  </si>
  <si>
    <t>113.427960</t>
  </si>
  <si>
    <t>27.882660</t>
  </si>
  <si>
    <t>株洲醴陵高冲村</t>
  </si>
  <si>
    <t>113.179810</t>
  </si>
  <si>
    <t>27.601110</t>
  </si>
  <si>
    <t>株洲醴陵富里塘坊</t>
  </si>
  <si>
    <t>113.731030</t>
  </si>
  <si>
    <t>27.842610</t>
  </si>
  <si>
    <t>株洲醴陵富里荷田村</t>
  </si>
  <si>
    <t>113.732330</t>
  </si>
  <si>
    <t>27.809880</t>
  </si>
  <si>
    <t>株洲醴陵枫树桥村</t>
  </si>
  <si>
    <t>113.453530</t>
  </si>
  <si>
    <t>27.752110</t>
  </si>
  <si>
    <t>株洲醴陵枫林寺马家冲</t>
  </si>
  <si>
    <t>113.388970</t>
  </si>
  <si>
    <t>27.825310</t>
  </si>
  <si>
    <t>株洲醴陵东塘村</t>
  </si>
  <si>
    <t>113.703540</t>
  </si>
  <si>
    <t>27.862490</t>
  </si>
  <si>
    <t>株洲醴陵东坑村村部</t>
  </si>
  <si>
    <t>12米</t>
  </si>
  <si>
    <t>株洲醴陵东岗村大屋组</t>
  </si>
  <si>
    <t>株洲醴陵东富中学</t>
  </si>
  <si>
    <t>113.556410</t>
  </si>
  <si>
    <t>27.616170</t>
  </si>
  <si>
    <t>株洲醴陵东堡小林</t>
  </si>
  <si>
    <t>113.553140</t>
  </si>
  <si>
    <t>27.733100</t>
  </si>
  <si>
    <t>株洲醴陵东堡乡沩山村</t>
  </si>
  <si>
    <t>113.480406</t>
  </si>
  <si>
    <t>27.766974</t>
  </si>
  <si>
    <t>株洲醴陵东堡乡居委会</t>
  </si>
  <si>
    <t>113.506210</t>
  </si>
  <si>
    <t>27.729940</t>
  </si>
  <si>
    <t>株洲醴陵东堡漏水坪茶场</t>
  </si>
  <si>
    <t>株洲醴陵岱兴桥</t>
  </si>
  <si>
    <t>113.200980</t>
  </si>
  <si>
    <t>27.502080</t>
  </si>
  <si>
    <t>株洲醴陵大障石冲</t>
  </si>
  <si>
    <t>113.459950</t>
  </si>
  <si>
    <t>27.471480</t>
  </si>
  <si>
    <t>株洲醴陵大障江边铺胜利组</t>
  </si>
  <si>
    <t>113.385110</t>
  </si>
  <si>
    <t>27.437570</t>
  </si>
  <si>
    <t>株洲醴陵大障建湘村</t>
  </si>
  <si>
    <t>113.378407</t>
  </si>
  <si>
    <t>27.492814</t>
  </si>
  <si>
    <t>株洲醴陵大坪村</t>
  </si>
  <si>
    <t>113.575160</t>
  </si>
  <si>
    <t>27.483630</t>
  </si>
  <si>
    <t>株洲醴陵船湾镇杨木档村跃进村</t>
  </si>
  <si>
    <t>株洲醴陵船湾镇文山村清水江畔</t>
  </si>
  <si>
    <t>株洲醴陵船湾镇丽山村竹花山村圳上组</t>
  </si>
  <si>
    <t>株洲醴陵船湾新街</t>
  </si>
  <si>
    <t>113.490810</t>
  </si>
  <si>
    <t>27.433850</t>
  </si>
  <si>
    <t>株洲醴陵船湾海西湖</t>
  </si>
  <si>
    <t>113.487600</t>
  </si>
  <si>
    <t>27.413370</t>
  </si>
  <si>
    <t>株洲醴陵船湾服装街</t>
  </si>
  <si>
    <t>113.494270</t>
  </si>
  <si>
    <t>27.429800</t>
  </si>
  <si>
    <t>株洲醴陵楚东侨庵冲组</t>
  </si>
  <si>
    <t>113.571120</t>
  </si>
  <si>
    <t>27.639860</t>
  </si>
  <si>
    <t>15</t>
  </si>
  <si>
    <t>株洲醴陵柴火饭庄</t>
  </si>
  <si>
    <t>株洲醴陵茶山卫生院</t>
  </si>
  <si>
    <t>113.353580</t>
  </si>
  <si>
    <t>27.584530</t>
  </si>
  <si>
    <t>株洲醴陵曾家坪</t>
  </si>
  <si>
    <t>株洲醴陵板衫农贸市场</t>
  </si>
  <si>
    <t>113.436865</t>
  </si>
  <si>
    <t>27.710997</t>
  </si>
  <si>
    <t>株洲醴陵板衫法院</t>
  </si>
  <si>
    <t>113.471644</t>
  </si>
  <si>
    <t>27.678220</t>
  </si>
  <si>
    <t>株洲醴陵白兔潭农贸市场</t>
  </si>
  <si>
    <t>113.675450</t>
  </si>
  <si>
    <t>27.788520</t>
  </si>
  <si>
    <t>株洲醴陵白兔潭东升驾校</t>
  </si>
  <si>
    <t>113.667010</t>
  </si>
  <si>
    <t>27.816810</t>
  </si>
  <si>
    <t>株洲醴陵白鹤村东</t>
  </si>
  <si>
    <t>113.368534</t>
  </si>
  <si>
    <t>27.515175</t>
  </si>
  <si>
    <t>株洲雷打石镇养鲤村</t>
  </si>
  <si>
    <t>113.072010</t>
  </si>
  <si>
    <t>27.687570</t>
  </si>
  <si>
    <t>株洲雷打石镇小冲村</t>
  </si>
  <si>
    <t>113.070740</t>
  </si>
  <si>
    <t>27.698230</t>
  </si>
  <si>
    <t>株洲雷打石镇仙鹅村</t>
  </si>
  <si>
    <t>113.053780</t>
  </si>
  <si>
    <t>27.652380</t>
  </si>
  <si>
    <t>株洲雷打石镇布塘村</t>
  </si>
  <si>
    <t>113.001510</t>
  </si>
  <si>
    <t>27.671500</t>
  </si>
  <si>
    <t>株洲雷打石青山岭</t>
  </si>
  <si>
    <t>113.023766</t>
  </si>
  <si>
    <t>27.648528</t>
  </si>
  <si>
    <t>株洲老湾里</t>
  </si>
  <si>
    <t>113.009350</t>
  </si>
  <si>
    <t>27.814660</t>
  </si>
  <si>
    <t>株洲锦绣华都对面</t>
  </si>
  <si>
    <t>113.094974</t>
  </si>
  <si>
    <t>27.838922</t>
  </si>
  <si>
    <t>株洲金轮侨心学</t>
  </si>
  <si>
    <t>113.208810</t>
  </si>
  <si>
    <t>27.781010</t>
  </si>
  <si>
    <t>6米抱杆</t>
  </si>
  <si>
    <t>株洲江南世家</t>
  </si>
  <si>
    <t>113.162610</t>
  </si>
  <si>
    <t>27.824710</t>
  </si>
  <si>
    <t>株洲黄田坪</t>
  </si>
  <si>
    <t>113.200962</t>
  </si>
  <si>
    <t>27.796201</t>
  </si>
  <si>
    <t>株洲黄陂田大岭</t>
  </si>
  <si>
    <t>113.236660</t>
  </si>
  <si>
    <t>27.921970</t>
  </si>
  <si>
    <t>株洲环线金盆庄园</t>
  </si>
  <si>
    <t>113.120112</t>
  </si>
  <si>
    <t>27.786060</t>
  </si>
  <si>
    <t>株洲沪昆高速与长株交汇</t>
  </si>
  <si>
    <t>113.161610</t>
  </si>
  <si>
    <t>27.940810</t>
  </si>
  <si>
    <t>株洲荷塘仙庾大坝桥</t>
  </si>
  <si>
    <t>113.190630</t>
  </si>
  <si>
    <t>27.945140</t>
  </si>
  <si>
    <t>株洲荷塘帅家段沙厂</t>
  </si>
  <si>
    <t>113.238340</t>
  </si>
  <si>
    <t>27.911140</t>
  </si>
  <si>
    <t>株洲荷塘日照乡王旦街</t>
  </si>
  <si>
    <t>株洲荷塘区御景龙湾2</t>
  </si>
  <si>
    <t>113.159246</t>
  </si>
  <si>
    <t>27.870865</t>
  </si>
  <si>
    <t>株洲荷塘区御景龙湾</t>
  </si>
  <si>
    <t>113.156963</t>
  </si>
  <si>
    <t>27.868363</t>
  </si>
  <si>
    <t>株洲荷塘区玉龙路桥头</t>
  </si>
  <si>
    <t>113.205710</t>
  </si>
  <si>
    <t>27.907038</t>
  </si>
  <si>
    <t>株洲荷塘区玉龙路4</t>
  </si>
  <si>
    <t>113.192630</t>
  </si>
  <si>
    <t>27.912560</t>
  </si>
  <si>
    <t>株洲荷塘区玉龙路3</t>
  </si>
  <si>
    <t>113.198100</t>
  </si>
  <si>
    <t>27.910630</t>
  </si>
  <si>
    <t>株洲荷塘区星星村北</t>
  </si>
  <si>
    <t>113.202046</t>
  </si>
  <si>
    <t>27.891098</t>
  </si>
  <si>
    <t>株洲荷塘区新塘东路</t>
  </si>
  <si>
    <t>113.173122</t>
  </si>
  <si>
    <t>27.880112</t>
  </si>
  <si>
    <t>株洲荷塘区响塘村</t>
  </si>
  <si>
    <t>113.181911</t>
  </si>
  <si>
    <t>27.907408</t>
  </si>
  <si>
    <t>株洲荷塘区仙庾株洲水泥厂</t>
  </si>
  <si>
    <t>113.207510</t>
  </si>
  <si>
    <t>27.965310</t>
  </si>
  <si>
    <t>株洲荷塘区王家塘</t>
  </si>
  <si>
    <t>113.178110</t>
  </si>
  <si>
    <t>27.983010</t>
  </si>
  <si>
    <t>株洲荷塘区宋龙中路</t>
  </si>
  <si>
    <t>113.184626</t>
  </si>
  <si>
    <t>27.896151</t>
  </si>
  <si>
    <t>株洲荷塘区宋家桥安置房</t>
  </si>
  <si>
    <t>113.189360</t>
  </si>
  <si>
    <t>27.894350</t>
  </si>
  <si>
    <t>株洲荷塘区黄陂田村</t>
  </si>
  <si>
    <t>113.216602</t>
  </si>
  <si>
    <t>27.923198</t>
  </si>
  <si>
    <t>株洲荷塘区分路口菜园村</t>
  </si>
  <si>
    <t>113.212641</t>
  </si>
  <si>
    <t>株洲荷塘区大塘地</t>
  </si>
  <si>
    <t>113.210632</t>
  </si>
  <si>
    <t>27.939009</t>
  </si>
  <si>
    <t>株洲荷塘青草重村委会</t>
  </si>
  <si>
    <t>113.268580</t>
  </si>
  <si>
    <t>27.917510</t>
  </si>
  <si>
    <t>株洲荷塘菱塘村千金物流园</t>
  </si>
  <si>
    <t>113.231790</t>
  </si>
  <si>
    <t>27.900330</t>
  </si>
  <si>
    <t>株洲荷塘九洲四维</t>
  </si>
  <si>
    <t>113.187398</t>
  </si>
  <si>
    <t>27.874922</t>
  </si>
  <si>
    <t>株洲荷塘东环新城禹恒超市</t>
  </si>
  <si>
    <t>株洲荷塘创元路</t>
  </si>
  <si>
    <t>株洲高科园延伸段</t>
  </si>
  <si>
    <t>113.152170</t>
  </si>
  <si>
    <t>27.781270</t>
  </si>
  <si>
    <t>株洲高科园谭家段</t>
  </si>
  <si>
    <t>113.153902</t>
  </si>
  <si>
    <t>27.791686</t>
  </si>
  <si>
    <t>株洲方特东</t>
  </si>
  <si>
    <t>113.179710</t>
  </si>
  <si>
    <t>27.992871</t>
  </si>
  <si>
    <t>株洲豆子塘</t>
  </si>
  <si>
    <t>113.201310</t>
  </si>
  <si>
    <t>27.866210</t>
  </si>
  <si>
    <t>株洲蝶屏东</t>
  </si>
  <si>
    <t>113.233120</t>
  </si>
  <si>
    <t>27.947920</t>
  </si>
  <si>
    <t>株洲德政路共享</t>
  </si>
  <si>
    <t>113.121750</t>
  </si>
  <si>
    <t>27.837930</t>
  </si>
  <si>
    <t>株洲大岭冲</t>
  </si>
  <si>
    <t>113.239410</t>
  </si>
  <si>
    <t>28.011610</t>
  </si>
  <si>
    <t>株洲大枫树湾</t>
  </si>
  <si>
    <t>113.221910</t>
  </si>
  <si>
    <t>27.985310</t>
  </si>
  <si>
    <t>株洲茶陵竹芫村</t>
  </si>
  <si>
    <t>茶陵县</t>
  </si>
  <si>
    <t>株洲茶陵竹塘</t>
  </si>
  <si>
    <t>113.638220</t>
  </si>
  <si>
    <t>26.810330</t>
  </si>
  <si>
    <t>株洲茶陵长汾</t>
  </si>
  <si>
    <t>113.499900</t>
  </si>
  <si>
    <t>26.624070</t>
  </si>
  <si>
    <t>株洲茶陵樟冲村</t>
  </si>
  <si>
    <t>株洲茶陵张屋塘</t>
  </si>
  <si>
    <t>113.862870</t>
  </si>
  <si>
    <t>26.993820</t>
  </si>
  <si>
    <t>株洲茶陵枣市车陂</t>
  </si>
  <si>
    <t>株洲茶陵云阳中学后门</t>
  </si>
  <si>
    <t>113.538490</t>
  </si>
  <si>
    <t>26.783010</t>
  </si>
  <si>
    <t>株洲茶陵云阳生态山庄</t>
  </si>
  <si>
    <t>株洲茶陵云龙国际别墅区</t>
  </si>
  <si>
    <t>株洲茶陵油房2</t>
  </si>
  <si>
    <t>113.421038</t>
  </si>
  <si>
    <t>26.824906</t>
  </si>
  <si>
    <t>株洲茶陵洋岭街</t>
  </si>
  <si>
    <t>113.527750</t>
  </si>
  <si>
    <t>株洲茶陵岩口村</t>
  </si>
  <si>
    <t>113.480898</t>
  </si>
  <si>
    <t>26.705335</t>
  </si>
  <si>
    <t>株洲茶陵幸福家园</t>
  </si>
  <si>
    <t>株洲茶陵星高</t>
  </si>
  <si>
    <t>株洲茶陵新田村火车南站南</t>
  </si>
  <si>
    <t>113.522910</t>
  </si>
  <si>
    <t>26.734490</t>
  </si>
  <si>
    <t>株洲茶陵小水洲村</t>
  </si>
  <si>
    <t>113.389590</t>
  </si>
  <si>
    <t>26.879740</t>
  </si>
  <si>
    <t>株洲茶陵小碧村</t>
  </si>
  <si>
    <t>113.529470</t>
  </si>
  <si>
    <t>26.625980</t>
  </si>
  <si>
    <t>株洲茶陵下屋里</t>
  </si>
  <si>
    <t>113.551888</t>
  </si>
  <si>
    <t>26.690314</t>
  </si>
  <si>
    <t>株洲茶陵下山塘</t>
  </si>
  <si>
    <t>株洲茶陵下清村委</t>
  </si>
  <si>
    <t>株洲茶陵下家冲</t>
  </si>
  <si>
    <t>113.631599</t>
  </si>
  <si>
    <t>26.82728</t>
  </si>
  <si>
    <t>株洲茶陵下坊村</t>
  </si>
  <si>
    <t>113.579960</t>
  </si>
  <si>
    <t>26.951340</t>
  </si>
  <si>
    <t>株洲茶陵西岭村</t>
  </si>
  <si>
    <t>株洲茶陵五星村</t>
  </si>
  <si>
    <t>株洲茶陵湾里村</t>
  </si>
  <si>
    <t>株洲茶陵土沙</t>
  </si>
  <si>
    <t>株洲茶陵田家祠</t>
  </si>
  <si>
    <t>113.427040</t>
  </si>
  <si>
    <t>26.664710</t>
  </si>
  <si>
    <t>株洲茶陵田湖村</t>
  </si>
  <si>
    <t>株洲茶陵桃坑中元村</t>
  </si>
  <si>
    <t>株洲茶陵塘湾</t>
  </si>
  <si>
    <t>113.654430</t>
  </si>
  <si>
    <t>26.921980</t>
  </si>
  <si>
    <t>株洲茶陵四姓</t>
  </si>
  <si>
    <t>113.626570</t>
  </si>
  <si>
    <t>26.828250</t>
  </si>
  <si>
    <t>株洲茶陵双龙</t>
  </si>
  <si>
    <t>株洲茶陵石鼓村</t>
  </si>
  <si>
    <t>113.705840</t>
  </si>
  <si>
    <t>27.024290</t>
  </si>
  <si>
    <t>株洲茶陵狮江村</t>
  </si>
  <si>
    <t>株洲茶陵上湾</t>
  </si>
  <si>
    <t>株洲茶陵上坪村</t>
  </si>
  <si>
    <t>113.807115</t>
  </si>
  <si>
    <t>26.717474</t>
  </si>
  <si>
    <t>株洲茶陵上家冲</t>
  </si>
  <si>
    <t>113.544120</t>
  </si>
  <si>
    <t>26.863750</t>
  </si>
  <si>
    <t>株洲茶陵杉南村</t>
  </si>
  <si>
    <t>113.693700</t>
  </si>
  <si>
    <t>26.569580</t>
  </si>
  <si>
    <t>株洲茶陵山寺</t>
  </si>
  <si>
    <t>株洲茶陵砂下村</t>
  </si>
  <si>
    <t>株洲茶陵沙江村村委</t>
  </si>
  <si>
    <t>株洲茶陵孟溪高速</t>
  </si>
  <si>
    <t>株洲茶陵热窝里桃江小区</t>
  </si>
  <si>
    <t>113.534460</t>
  </si>
  <si>
    <t>26.766890</t>
  </si>
  <si>
    <t>株洲茶陵泉山村水头组</t>
  </si>
  <si>
    <t>113.749660</t>
  </si>
  <si>
    <t>26.857880</t>
  </si>
  <si>
    <t>株洲茶陵裘家村</t>
  </si>
  <si>
    <t>株洲茶陵七地中学</t>
  </si>
  <si>
    <t>26.955150</t>
  </si>
  <si>
    <t>株洲茶陵平水高速</t>
  </si>
  <si>
    <t>株洲茶陵农元村</t>
  </si>
  <si>
    <t>113.549348</t>
  </si>
  <si>
    <t>26.974902</t>
  </si>
  <si>
    <t>株洲茶陵庙市村</t>
  </si>
  <si>
    <t>株洲茶陵庙坪村</t>
  </si>
  <si>
    <t>株洲茶陵洣渡村桥头</t>
  </si>
  <si>
    <t>113.652060</t>
  </si>
  <si>
    <t>26.632430</t>
  </si>
  <si>
    <t>株洲茶陵梅田</t>
  </si>
  <si>
    <t>株洲茶陵绿化园林</t>
  </si>
  <si>
    <t>113.667480</t>
  </si>
  <si>
    <t>26.810160</t>
  </si>
  <si>
    <t>株洲茶陵楼下</t>
  </si>
  <si>
    <t>113.527570</t>
  </si>
  <si>
    <t>26.808510</t>
  </si>
  <si>
    <t>株洲茶陵龙珠坑村</t>
  </si>
  <si>
    <t>株洲茶陵龙溪村</t>
  </si>
  <si>
    <t>113.530480</t>
  </si>
  <si>
    <t>26.911500</t>
  </si>
  <si>
    <t>株洲茶陵利民村</t>
  </si>
  <si>
    <t>株洲茶陵匡家</t>
  </si>
  <si>
    <t>113.518810</t>
  </si>
  <si>
    <t>26.695620</t>
  </si>
  <si>
    <t>株洲茶陵井边垅</t>
  </si>
  <si>
    <t>株洲茶陵界首墟</t>
  </si>
  <si>
    <t>113.414416</t>
  </si>
  <si>
    <t>26.591755</t>
  </si>
  <si>
    <t>株洲茶陵涧洲村</t>
  </si>
  <si>
    <t>株洲茶陵建民村</t>
  </si>
  <si>
    <t>株洲茶陵吉川村</t>
  </si>
  <si>
    <t>株洲茶陵火田镇</t>
  </si>
  <si>
    <t>113.708680</t>
  </si>
  <si>
    <t>26.954520</t>
  </si>
  <si>
    <t>株洲茶陵火车站新增</t>
  </si>
  <si>
    <t>113.545540</t>
  </si>
  <si>
    <t>26.813010</t>
  </si>
  <si>
    <t>株洲茶陵火车南站南</t>
  </si>
  <si>
    <t>113.519769</t>
  </si>
  <si>
    <t>26.733093</t>
  </si>
  <si>
    <t>株洲茶陵黄石村</t>
  </si>
  <si>
    <t>株洲茶陵黄湖塘</t>
  </si>
  <si>
    <t>113.610340</t>
  </si>
  <si>
    <t>26.652800</t>
  </si>
  <si>
    <t>株洲茶陵黄古塘</t>
  </si>
  <si>
    <t>113.601962</t>
  </si>
  <si>
    <t>26.805121</t>
  </si>
  <si>
    <t>株洲茶陵皇图村</t>
  </si>
  <si>
    <t>株洲茶陵华峰村村委</t>
  </si>
  <si>
    <t>113.554150</t>
  </si>
  <si>
    <t>26.833910</t>
  </si>
  <si>
    <t>株洲茶陵虎形村</t>
  </si>
  <si>
    <t>113.429059</t>
  </si>
  <si>
    <t>26.652932</t>
  </si>
  <si>
    <t>株洲茶陵虎踞三达村</t>
  </si>
  <si>
    <t>113.399990</t>
  </si>
  <si>
    <t>26.932760</t>
  </si>
  <si>
    <t>株洲茶陵虎脚塘</t>
  </si>
  <si>
    <t>113.901510</t>
  </si>
  <si>
    <t>26.950080</t>
  </si>
  <si>
    <t>株洲茶陵湖口江南村</t>
  </si>
  <si>
    <t>株洲茶陵候泉村</t>
  </si>
  <si>
    <t>株洲茶陵红光</t>
  </si>
  <si>
    <t>株洲茶陵横屋十二组</t>
  </si>
  <si>
    <t>113.649630</t>
  </si>
  <si>
    <t>26.827980</t>
  </si>
  <si>
    <t>株洲茶陵荷塘高速</t>
  </si>
  <si>
    <t>株洲茶陵和平村</t>
  </si>
  <si>
    <t>113.534360</t>
  </si>
  <si>
    <t>26.810120</t>
  </si>
  <si>
    <t>株洲茶陵合心村</t>
  </si>
  <si>
    <t>株洲茶陵罐子冲</t>
  </si>
  <si>
    <t>113.523150</t>
  </si>
  <si>
    <t>26.758070</t>
  </si>
  <si>
    <t>株洲茶陵官铺村村委</t>
  </si>
  <si>
    <t>113.515250</t>
  </si>
  <si>
    <t>26.718960</t>
  </si>
  <si>
    <t>株洲茶陵观音塘入口</t>
  </si>
  <si>
    <t>113.609400</t>
  </si>
  <si>
    <t>26.703390</t>
  </si>
  <si>
    <t>株洲茶陵高速公路管理局</t>
  </si>
  <si>
    <t>113.581590</t>
  </si>
  <si>
    <t>26.792990</t>
  </si>
  <si>
    <t>株洲茶陵高水村</t>
  </si>
  <si>
    <t>株洲茶陵阜仙小区</t>
  </si>
  <si>
    <t>抱杆</t>
  </si>
  <si>
    <t>株洲茶陵东山村</t>
  </si>
  <si>
    <t>113.628030</t>
  </si>
  <si>
    <t>26.852870</t>
  </si>
  <si>
    <t>株洲茶陵东坑村</t>
  </si>
  <si>
    <t>株洲茶陵大洲村</t>
  </si>
  <si>
    <t>株洲茶陵大新芳冲</t>
  </si>
  <si>
    <t>株洲茶陵大鼓岭</t>
  </si>
  <si>
    <t>株洲茶陵大安塘</t>
  </si>
  <si>
    <t>113.587970</t>
  </si>
  <si>
    <t>26.700770</t>
  </si>
  <si>
    <t>株洲茶陵陈家湾</t>
  </si>
  <si>
    <t>113.565680</t>
  </si>
  <si>
    <t>26.745490</t>
  </si>
  <si>
    <t>株洲茶陵朝阳新城</t>
  </si>
  <si>
    <t>113.546820</t>
  </si>
  <si>
    <t>26.793020</t>
  </si>
  <si>
    <t>株洲茶陵茶园村</t>
  </si>
  <si>
    <t>株洲茶陵曹柏村</t>
  </si>
  <si>
    <t>株洲茶陵贝江村高速</t>
  </si>
  <si>
    <t>株洲茶陵白龙村</t>
  </si>
  <si>
    <t>株洲茶陵八旦村</t>
  </si>
  <si>
    <t>株洲曹家塘</t>
  </si>
  <si>
    <t>113.198010</t>
  </si>
  <si>
    <t>27.971010</t>
  </si>
  <si>
    <t>株洲博古山东路尽头（新增）</t>
  </si>
  <si>
    <t>113.088320</t>
  </si>
  <si>
    <t>27.797830</t>
  </si>
  <si>
    <t>株洲博古山东路1</t>
  </si>
  <si>
    <t>113.084940</t>
  </si>
  <si>
    <t>27.797640</t>
  </si>
  <si>
    <t>株洲碧桂园物业大楼</t>
  </si>
  <si>
    <t>113.153946</t>
  </si>
  <si>
    <t>27.897000</t>
  </si>
  <si>
    <t>株洲北塘村</t>
  </si>
  <si>
    <t>113.263010</t>
  </si>
  <si>
    <t>27.889410</t>
  </si>
  <si>
    <t>株洲白芝坡</t>
  </si>
  <si>
    <t>113.085710</t>
  </si>
  <si>
    <t>27.745850</t>
  </si>
  <si>
    <t>株洲白关镇张家湾村</t>
  </si>
  <si>
    <t>113.345380</t>
  </si>
  <si>
    <t>27.820380</t>
  </si>
  <si>
    <t>株洲白关镇水口庙村</t>
  </si>
  <si>
    <t>113.272574</t>
  </si>
  <si>
    <t>27.798755</t>
  </si>
  <si>
    <t>株洲白关镇稍岗铺村</t>
  </si>
  <si>
    <t>113.309780</t>
  </si>
  <si>
    <t>27.769293</t>
  </si>
  <si>
    <t>株洲白关镇沙田村</t>
  </si>
  <si>
    <t>113.268732</t>
  </si>
  <si>
    <t>27.820795</t>
  </si>
  <si>
    <t>株洲白关镇马鞍冲</t>
  </si>
  <si>
    <t>113.254630</t>
  </si>
  <si>
    <t>27.851890</t>
  </si>
  <si>
    <t>株洲白关镇苦竹村</t>
  </si>
  <si>
    <t>113.277260</t>
  </si>
  <si>
    <t>27.852220</t>
  </si>
  <si>
    <t>株洲白关镇八眼塘村</t>
  </si>
  <si>
    <t>113.344130</t>
  </si>
  <si>
    <t>27.835380</t>
  </si>
  <si>
    <t>株洲白关村义山冲组</t>
  </si>
  <si>
    <t>113.232964</t>
  </si>
  <si>
    <t>27.834929</t>
  </si>
  <si>
    <t>移动零星需求</t>
  </si>
  <si>
    <t>早禾坪</t>
  </si>
  <si>
    <t>113.163796</t>
  </si>
  <si>
    <t>27.802067</t>
  </si>
  <si>
    <t>云龙大道11</t>
  </si>
  <si>
    <t>113.170648</t>
  </si>
  <si>
    <t>27.901704</t>
  </si>
  <si>
    <t>新文村3</t>
  </si>
  <si>
    <t>113.072570</t>
  </si>
  <si>
    <t>27.764541</t>
  </si>
  <si>
    <t>新民村</t>
  </si>
  <si>
    <t>113.123787</t>
  </si>
  <si>
    <t>27.904238</t>
  </si>
  <si>
    <t>新家洞1</t>
  </si>
  <si>
    <t>113.750032</t>
  </si>
  <si>
    <t>26.130612</t>
  </si>
  <si>
    <t>五三厂南</t>
  </si>
  <si>
    <t>113.167591</t>
  </si>
  <si>
    <t>27.768257</t>
  </si>
  <si>
    <t>潭株湾</t>
  </si>
  <si>
    <t>113.693370</t>
  </si>
  <si>
    <t>26.750210</t>
  </si>
  <si>
    <t>泗汾何家垅</t>
  </si>
  <si>
    <t>113.47774</t>
  </si>
  <si>
    <t>27.54672</t>
  </si>
  <si>
    <t>石塘2</t>
  </si>
  <si>
    <t>113.034044</t>
  </si>
  <si>
    <t>27.574783</t>
  </si>
  <si>
    <t>洣江茶厂五大队</t>
  </si>
  <si>
    <t>113.584950</t>
  </si>
  <si>
    <t>26.738638</t>
  </si>
  <si>
    <t>龙头铺镇加油站</t>
  </si>
  <si>
    <t>113.160091</t>
  </si>
  <si>
    <t>27.918180</t>
  </si>
  <si>
    <t>九方中学</t>
  </si>
  <si>
    <t>113.126314</t>
  </si>
  <si>
    <t>27.887978</t>
  </si>
  <si>
    <t>金汇大市场</t>
  </si>
  <si>
    <t>113.11233</t>
  </si>
  <si>
    <t>27.2333</t>
  </si>
  <si>
    <t>姜村石家桥组</t>
  </si>
  <si>
    <t>113.489640</t>
  </si>
  <si>
    <t>27.686630</t>
  </si>
  <si>
    <t>江源村污水处理厂</t>
  </si>
  <si>
    <t>113.461844</t>
  </si>
  <si>
    <t>27.664525</t>
  </si>
  <si>
    <t>株洲天元江璜小学</t>
  </si>
  <si>
    <t>鸡嘴山村</t>
  </si>
  <si>
    <t>113.138830</t>
  </si>
  <si>
    <t>27.949300</t>
  </si>
  <si>
    <t>黄塘坡</t>
  </si>
  <si>
    <t>113.226068</t>
  </si>
  <si>
    <t>27.964241</t>
  </si>
  <si>
    <t>湖南省建筑集团株洲分公司</t>
  </si>
  <si>
    <t>113.115829</t>
  </si>
  <si>
    <t>27.872346</t>
  </si>
  <si>
    <t>荷塘区北塘村</t>
  </si>
  <si>
    <t>113.252771</t>
  </si>
  <si>
    <t>27.877516</t>
  </si>
  <si>
    <t>海利精细化工</t>
  </si>
  <si>
    <t>113.085551</t>
  </si>
  <si>
    <t>27.865166</t>
  </si>
  <si>
    <t>官溪村村尾</t>
  </si>
  <si>
    <t>113.616910</t>
  </si>
  <si>
    <t>26.744220</t>
  </si>
  <si>
    <t>芙蓉寨</t>
  </si>
  <si>
    <t>113.516444</t>
  </si>
  <si>
    <t>27.010231</t>
  </si>
  <si>
    <t>凤形山</t>
  </si>
  <si>
    <t>113.390650</t>
  </si>
  <si>
    <t>27.635440</t>
  </si>
  <si>
    <t>房改办拆迁站</t>
  </si>
  <si>
    <t>113.1195</t>
  </si>
  <si>
    <t>27.81505</t>
  </si>
  <si>
    <t>大京水库</t>
  </si>
  <si>
    <t>113.257660</t>
  </si>
  <si>
    <t>27.846507</t>
  </si>
  <si>
    <t>茶陵幸福家园</t>
  </si>
  <si>
    <t>113.528018</t>
  </si>
  <si>
    <t>26.783331</t>
  </si>
  <si>
    <t>白关镇沙堤村板塘组</t>
  </si>
  <si>
    <t>113.253593</t>
  </si>
  <si>
    <t>27.814696</t>
  </si>
  <si>
    <t>株洲醴陵明南山庄</t>
  </si>
  <si>
    <t>株洲天元老湾里</t>
  </si>
  <si>
    <t>株洲株洲县古岳峰镇廖家村</t>
  </si>
  <si>
    <t>株洲株洲县洲坪乡昭陵村</t>
  </si>
  <si>
    <t>株洲醴陵黄犬坡高速</t>
  </si>
  <si>
    <t>株洲株洲县南洲新苑外</t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</si>
</sst>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4" fillId="0" borderId="0" xfId="0" applyFont="1">
      <alignment vertical="center"/>
    </xf>
    <xf numFmtId="0" fontId="19" fillId="0" borderId="0" xfId="0" applyFont="1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2" name="Text Box 16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3" name="Text Box 16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4" name="Text Box 16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" name="Text Box 165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" name="Text Box 166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" name="Text Box 167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" name="Text Box 168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9" name="Text Box 169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" name="Text Box 170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1" name="Text Box 171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2" name="Text Box 17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3" name="Text Box 17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4" name="Text Box 17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5" name="Text Box 175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6" name="Text Box 176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17" name="Text Box 177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18" name="Text Box 178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19" name="Text Box 179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20" name="Text Box 180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21" name="Text Box 181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22" name="Text Box 182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23" name="Text Box 296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24" name="Text Box 14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25" name="Text Box 14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26" name="Text Box 14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27" name="Text Box 145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28" name="Text Box 146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29" name="Text Box 147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30" name="Text Box 148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31" name="Text Box 149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32" name="Text Box 150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33" name="Text Box 151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34" name="Text Box 15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35" name="Text Box 15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36" name="Text Box 15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37" name="Text Box 155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38" name="Text Box 156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39" name="Text Box 2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40" name="Text Box 3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41" name="Text Box 4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42" name="Text Box 5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43" name="Text Box 6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44" name="Text Box 4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45" name="Text Box 4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46" name="Text Box 45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47" name="Text Box 46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48" name="Text Box 47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49" name="Text Box 48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0" name="Text Box 49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1" name="Text Box 50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2" name="Text Box 51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3" name="Text Box 5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4" name="Text Box 5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5" name="Text Box 5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6" name="Text Box 55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7" name="Text Box 56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8" name="Text Box 57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59" name="Text Box 58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0" name="Text Box 59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1" name="Text Box 60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2" name="Text Box 61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3" name="Text Box 6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4" name="Text Box 6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5" name="Text Box 6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6" name="Text Box 65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7" name="Text Box 66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8" name="Text Box 67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69" name="Text Box 68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0" name="Text Box 69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1" name="Text Box 70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2" name="Text Box 71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3" name="Text Box 7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4" name="Text Box 120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5" name="Text Box 121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6" name="Text Box 12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7" name="Text Box 12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8" name="Text Box 12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79" name="Text Box 125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0" name="Text Box 126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1" name="Text Box 127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2" name="Text Box 128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3" name="Text Box 129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4" name="Text Box 130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5" name="Text Box 131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6" name="Text Box 13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7" name="Text Box 13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88" name="Text Box 13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89" name="Text Box 88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90" name="Text Box 89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91" name="Text Box 90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92" name="Text Box 91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93" name="Text Box 92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94" name="Text Box 93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95" name="Text Box 9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96" name="Text Box 100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97" name="Text Box 101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98" name="Text Box 10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99" name="Text Box 10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0" name="Text Box 104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1" name="Text Box 105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2" name="Text Box 106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3" name="Text Box 107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4" name="Text Box 108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5" name="Text Box 109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6" name="Text Box 110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7" name="Text Box 111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8" name="Text Box 112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 macro="" textlink="">
      <xdr:nvSpPr>
        <xdr:cNvPr id="109" name="Text Box 113"/>
        <xdr:cNvSpPr txBox="1"/>
      </xdr:nvSpPr>
      <xdr:spPr>
        <a:xfrm>
          <a:off x="4772025" y="28201620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110" name="Text Box 109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111" name="Text Box 110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112" name="Text Box 111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113" name="Text Box 112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114" name="Text Box 113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 macro="" textlink="">
      <xdr:nvSpPr>
        <xdr:cNvPr id="115" name="Text Box 114"/>
        <xdr:cNvSpPr txBox="1"/>
      </xdr:nvSpPr>
      <xdr:spPr>
        <a:xfrm>
          <a:off x="4772025" y="282016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7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A29" sqref="A29:XFD29"/>
    </sheetView>
  </sheetViews>
  <sheetFormatPr defaultColWidth="9" defaultRowHeight="21.95" customHeight="1"/>
  <cols>
    <col min="1" max="1" width="21" customWidth="1"/>
    <col min="2" max="2" width="35.875" bestFit="1" customWidth="1"/>
    <col min="3" max="3" width="11.625" customWidth="1"/>
    <col min="4" max="5" width="11.625" style="1" customWidth="1"/>
    <col min="6" max="8" width="13.125" customWidth="1"/>
  </cols>
  <sheetData>
    <row r="1" spans="1:8" ht="13.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t="s">
        <v>5</v>
      </c>
      <c r="G1" t="s">
        <v>6</v>
      </c>
      <c r="H1" t="s">
        <v>7</v>
      </c>
    </row>
    <row r="2" spans="1:8" ht="13.5">
      <c r="A2" t="s">
        <v>8</v>
      </c>
      <c r="B2" t="s">
        <v>9</v>
      </c>
      <c r="C2" t="s">
        <v>10</v>
      </c>
      <c r="D2" s="1" t="s">
        <v>11</v>
      </c>
      <c r="E2" s="1" t="s">
        <v>12</v>
      </c>
      <c r="F2" t="s">
        <v>13</v>
      </c>
      <c r="G2" t="s">
        <v>14</v>
      </c>
      <c r="H2" t="s">
        <v>15</v>
      </c>
    </row>
    <row r="3" spans="1:8" ht="13.5">
      <c r="A3" t="s">
        <v>16</v>
      </c>
      <c r="B3" t="s">
        <v>17</v>
      </c>
      <c r="C3" t="s">
        <v>18</v>
      </c>
      <c r="D3" s="1">
        <v>113.09798000000001</v>
      </c>
      <c r="E3" s="1">
        <v>27.409829999999999</v>
      </c>
      <c r="F3" t="s">
        <v>19</v>
      </c>
      <c r="G3" t="s">
        <v>14</v>
      </c>
      <c r="H3" t="s">
        <v>20</v>
      </c>
    </row>
    <row r="4" spans="1:8" ht="13.5">
      <c r="A4" t="s">
        <v>8</v>
      </c>
      <c r="B4" t="s">
        <v>21</v>
      </c>
      <c r="C4" t="s">
        <v>18</v>
      </c>
      <c r="D4" s="1" t="s">
        <v>22</v>
      </c>
      <c r="E4" s="1" t="s">
        <v>23</v>
      </c>
      <c r="F4" t="s">
        <v>13</v>
      </c>
      <c r="G4" t="s">
        <v>14</v>
      </c>
      <c r="H4" t="s">
        <v>15</v>
      </c>
    </row>
    <row r="5" spans="1:8" ht="13.5">
      <c r="A5" t="s">
        <v>24</v>
      </c>
      <c r="B5" t="s">
        <v>25</v>
      </c>
      <c r="C5" t="s">
        <v>18</v>
      </c>
      <c r="D5" s="1">
        <v>113.14794999999999</v>
      </c>
      <c r="E5" s="1">
        <v>27.62829</v>
      </c>
      <c r="F5" t="s">
        <v>26</v>
      </c>
      <c r="G5" t="s">
        <v>14</v>
      </c>
      <c r="H5" t="s">
        <v>27</v>
      </c>
    </row>
    <row r="6" spans="1:8" ht="13.5">
      <c r="A6" t="s">
        <v>8</v>
      </c>
      <c r="B6" t="s">
        <v>28</v>
      </c>
      <c r="C6" t="s">
        <v>18</v>
      </c>
      <c r="D6" s="1" t="s">
        <v>29</v>
      </c>
      <c r="E6" s="1" t="s">
        <v>30</v>
      </c>
      <c r="F6" t="s">
        <v>19</v>
      </c>
      <c r="G6" t="s">
        <v>14</v>
      </c>
      <c r="H6" t="s">
        <v>20</v>
      </c>
    </row>
    <row r="7" spans="1:8" ht="13.5">
      <c r="A7" t="s">
        <v>31</v>
      </c>
      <c r="B7" t="s">
        <v>32</v>
      </c>
      <c r="C7" t="s">
        <v>18</v>
      </c>
      <c r="D7" s="1">
        <v>113.15645000000001</v>
      </c>
      <c r="E7" s="1">
        <v>27.401150000000001</v>
      </c>
      <c r="F7" t="s">
        <v>19</v>
      </c>
      <c r="G7" t="s">
        <v>14</v>
      </c>
      <c r="H7" t="s">
        <v>20</v>
      </c>
    </row>
    <row r="8" spans="1:8" ht="13.5">
      <c r="A8" t="s">
        <v>8</v>
      </c>
      <c r="B8" t="s">
        <v>33</v>
      </c>
      <c r="C8" t="s">
        <v>18</v>
      </c>
      <c r="D8" s="1" t="s">
        <v>34</v>
      </c>
      <c r="E8" s="1" t="s">
        <v>35</v>
      </c>
      <c r="F8" t="s">
        <v>36</v>
      </c>
      <c r="G8" t="s">
        <v>37</v>
      </c>
      <c r="H8" t="s">
        <v>38</v>
      </c>
    </row>
    <row r="9" spans="1:8" ht="13.5">
      <c r="A9" t="s">
        <v>8</v>
      </c>
      <c r="B9" t="s">
        <v>39</v>
      </c>
      <c r="C9" t="s">
        <v>18</v>
      </c>
      <c r="D9" s="1" t="s">
        <v>40</v>
      </c>
      <c r="E9" s="1" t="s">
        <v>41</v>
      </c>
      <c r="F9" t="s">
        <v>13</v>
      </c>
      <c r="G9" t="s">
        <v>14</v>
      </c>
      <c r="H9" t="s">
        <v>15</v>
      </c>
    </row>
    <row r="10" spans="1:8" ht="13.5">
      <c r="A10" t="s">
        <v>31</v>
      </c>
      <c r="B10" t="s">
        <v>42</v>
      </c>
      <c r="C10" t="s">
        <v>18</v>
      </c>
      <c r="D10" s="1">
        <v>113.15277</v>
      </c>
      <c r="E10" s="1">
        <v>27.69238</v>
      </c>
      <c r="F10" t="s">
        <v>13</v>
      </c>
      <c r="G10" t="s">
        <v>14</v>
      </c>
      <c r="H10" t="s">
        <v>15</v>
      </c>
    </row>
    <row r="11" spans="1:8" ht="13.5">
      <c r="A11" t="s">
        <v>8</v>
      </c>
      <c r="B11" t="s">
        <v>43</v>
      </c>
      <c r="C11" t="s">
        <v>18</v>
      </c>
      <c r="D11" s="1" t="s">
        <v>44</v>
      </c>
      <c r="E11" s="1" t="s">
        <v>45</v>
      </c>
      <c r="F11" t="s">
        <v>13</v>
      </c>
      <c r="G11" t="s">
        <v>14</v>
      </c>
      <c r="H11" t="s">
        <v>15</v>
      </c>
    </row>
    <row r="12" spans="1:8" ht="13.5">
      <c r="A12" t="s">
        <v>16</v>
      </c>
      <c r="B12" t="s">
        <v>46</v>
      </c>
      <c r="C12" t="s">
        <v>18</v>
      </c>
      <c r="D12" s="1">
        <v>113.28125</v>
      </c>
      <c r="E12" s="1">
        <v>27.75572</v>
      </c>
      <c r="F12" t="s">
        <v>19</v>
      </c>
      <c r="G12" t="s">
        <v>14</v>
      </c>
      <c r="H12" t="s">
        <v>20</v>
      </c>
    </row>
    <row r="13" spans="1:8" ht="13.5">
      <c r="A13" t="s">
        <v>16</v>
      </c>
      <c r="B13" t="s">
        <v>47</v>
      </c>
      <c r="C13" t="s">
        <v>18</v>
      </c>
      <c r="D13" s="1">
        <v>113.22705999999999</v>
      </c>
      <c r="E13" s="1">
        <v>27.691510000000001</v>
      </c>
      <c r="F13" t="s">
        <v>19</v>
      </c>
      <c r="G13" t="s">
        <v>14</v>
      </c>
      <c r="H13" t="s">
        <v>48</v>
      </c>
    </row>
    <row r="14" spans="1:8" ht="13.5">
      <c r="A14" t="s">
        <v>8</v>
      </c>
      <c r="B14" t="s">
        <v>49</v>
      </c>
      <c r="C14" t="s">
        <v>18</v>
      </c>
      <c r="D14" s="1" t="s">
        <v>50</v>
      </c>
      <c r="E14" s="1" t="s">
        <v>51</v>
      </c>
      <c r="F14" t="s">
        <v>13</v>
      </c>
      <c r="G14" t="s">
        <v>14</v>
      </c>
      <c r="H14" t="s">
        <v>15</v>
      </c>
    </row>
    <row r="15" spans="1:8" ht="13.5">
      <c r="A15" t="s">
        <v>16</v>
      </c>
      <c r="B15" t="s">
        <v>52</v>
      </c>
      <c r="C15" t="s">
        <v>18</v>
      </c>
      <c r="D15" s="1">
        <v>113.07342</v>
      </c>
      <c r="E15" s="1">
        <v>27.478190000000001</v>
      </c>
      <c r="F15" t="s">
        <v>19</v>
      </c>
      <c r="G15" t="s">
        <v>14</v>
      </c>
      <c r="H15" t="s">
        <v>20</v>
      </c>
    </row>
    <row r="16" spans="1:8" ht="13.5">
      <c r="A16" t="s">
        <v>16</v>
      </c>
      <c r="B16" t="s">
        <v>53</v>
      </c>
      <c r="C16" t="s">
        <v>18</v>
      </c>
      <c r="D16" s="1">
        <v>113.00748</v>
      </c>
      <c r="E16" s="1">
        <v>27.451879999999999</v>
      </c>
      <c r="F16" t="s">
        <v>19</v>
      </c>
      <c r="G16" t="s">
        <v>14</v>
      </c>
      <c r="H16" t="s">
        <v>20</v>
      </c>
    </row>
    <row r="17" spans="1:8" ht="13.5">
      <c r="A17" t="s">
        <v>8</v>
      </c>
      <c r="B17" t="s">
        <v>54</v>
      </c>
      <c r="C17" t="s">
        <v>18</v>
      </c>
      <c r="D17" s="1" t="s">
        <v>55</v>
      </c>
      <c r="E17" s="1" t="s">
        <v>56</v>
      </c>
      <c r="F17" t="s">
        <v>19</v>
      </c>
      <c r="G17" t="s">
        <v>14</v>
      </c>
      <c r="H17" t="s">
        <v>48</v>
      </c>
    </row>
    <row r="18" spans="1:8" ht="13.5">
      <c r="A18" t="s">
        <v>16</v>
      </c>
      <c r="B18" t="s">
        <v>57</v>
      </c>
      <c r="C18" t="s">
        <v>18</v>
      </c>
      <c r="D18" s="1">
        <v>113.18414</v>
      </c>
      <c r="E18" s="1">
        <v>27.428290000000001</v>
      </c>
      <c r="F18" t="s">
        <v>19</v>
      </c>
      <c r="G18" t="s">
        <v>14</v>
      </c>
      <c r="H18" t="s">
        <v>20</v>
      </c>
    </row>
    <row r="19" spans="1:8" ht="13.5">
      <c r="A19" t="s">
        <v>8</v>
      </c>
      <c r="B19" t="s">
        <v>58</v>
      </c>
      <c r="C19" t="s">
        <v>18</v>
      </c>
      <c r="D19" s="1" t="s">
        <v>59</v>
      </c>
      <c r="E19" s="1" t="s">
        <v>60</v>
      </c>
      <c r="F19" t="s">
        <v>19</v>
      </c>
      <c r="G19" t="s">
        <v>14</v>
      </c>
      <c r="H19" t="s">
        <v>48</v>
      </c>
    </row>
    <row r="20" spans="1:8" ht="13.5">
      <c r="A20" t="s">
        <v>16</v>
      </c>
      <c r="B20" t="s">
        <v>61</v>
      </c>
      <c r="C20" t="s">
        <v>18</v>
      </c>
      <c r="D20" s="1">
        <v>113.09173</v>
      </c>
      <c r="E20" s="1">
        <v>27.469919999999998</v>
      </c>
      <c r="F20" t="s">
        <v>19</v>
      </c>
      <c r="G20" t="s">
        <v>14</v>
      </c>
      <c r="H20" t="s">
        <v>20</v>
      </c>
    </row>
    <row r="21" spans="1:8" ht="13.5">
      <c r="A21" t="s">
        <v>62</v>
      </c>
      <c r="B21" t="s">
        <v>63</v>
      </c>
      <c r="C21" t="s">
        <v>18</v>
      </c>
      <c r="D21" s="1">
        <v>113.16421</v>
      </c>
      <c r="E21" s="1">
        <v>27.67286</v>
      </c>
      <c r="F21" t="s">
        <v>19</v>
      </c>
      <c r="G21" t="s">
        <v>14</v>
      </c>
      <c r="H21" t="s">
        <v>48</v>
      </c>
    </row>
    <row r="22" spans="1:8" ht="13.5">
      <c r="A22" t="s">
        <v>8</v>
      </c>
      <c r="B22" t="s">
        <v>64</v>
      </c>
      <c r="C22" t="s">
        <v>18</v>
      </c>
      <c r="D22" s="1" t="s">
        <v>65</v>
      </c>
      <c r="E22" s="1" t="s">
        <v>66</v>
      </c>
      <c r="F22" t="s">
        <v>13</v>
      </c>
      <c r="G22" t="s">
        <v>14</v>
      </c>
      <c r="H22" t="s">
        <v>15</v>
      </c>
    </row>
    <row r="23" spans="1:8" ht="13.5">
      <c r="A23" t="s">
        <v>31</v>
      </c>
      <c r="B23" t="s">
        <v>67</v>
      </c>
      <c r="C23" t="s">
        <v>18</v>
      </c>
      <c r="D23" s="1">
        <v>113.13453</v>
      </c>
      <c r="E23" s="1">
        <v>27.684470000000001</v>
      </c>
      <c r="F23" t="s">
        <v>13</v>
      </c>
      <c r="G23" t="s">
        <v>14</v>
      </c>
      <c r="H23" t="s">
        <v>15</v>
      </c>
    </row>
    <row r="24" spans="1:8" ht="13.5">
      <c r="A24" t="s">
        <v>31</v>
      </c>
      <c r="B24" t="s">
        <v>68</v>
      </c>
      <c r="C24" t="s">
        <v>18</v>
      </c>
      <c r="D24" s="1">
        <v>113.13199</v>
      </c>
      <c r="E24" s="1">
        <v>27.680350000000001</v>
      </c>
      <c r="F24" t="s">
        <v>13</v>
      </c>
      <c r="G24" t="s">
        <v>14</v>
      </c>
      <c r="H24" t="s">
        <v>15</v>
      </c>
    </row>
    <row r="25" spans="1:8" ht="13.5">
      <c r="A25" t="s">
        <v>8</v>
      </c>
      <c r="B25" t="s">
        <v>69</v>
      </c>
      <c r="C25" t="s">
        <v>18</v>
      </c>
      <c r="D25" s="1" t="s">
        <v>70</v>
      </c>
      <c r="E25" s="1" t="s">
        <v>71</v>
      </c>
      <c r="F25" t="s">
        <v>13</v>
      </c>
      <c r="G25" t="s">
        <v>14</v>
      </c>
      <c r="H25" t="s">
        <v>15</v>
      </c>
    </row>
    <row r="26" spans="1:8" ht="13.5">
      <c r="A26" t="s">
        <v>31</v>
      </c>
      <c r="B26" t="s">
        <v>72</v>
      </c>
      <c r="C26" t="s">
        <v>18</v>
      </c>
      <c r="D26" s="1">
        <v>113.13659</v>
      </c>
      <c r="E26" s="1">
        <v>27.690159999999999</v>
      </c>
      <c r="F26" t="s">
        <v>13</v>
      </c>
      <c r="G26" t="s">
        <v>14</v>
      </c>
      <c r="H26" t="s">
        <v>15</v>
      </c>
    </row>
    <row r="27" spans="1:8" ht="13.5">
      <c r="A27" t="s">
        <v>8</v>
      </c>
      <c r="B27" t="s">
        <v>73</v>
      </c>
      <c r="C27" t="s">
        <v>18</v>
      </c>
      <c r="D27" s="1" t="s">
        <v>74</v>
      </c>
      <c r="E27" s="1" t="s">
        <v>75</v>
      </c>
      <c r="F27" t="s">
        <v>13</v>
      </c>
      <c r="G27" t="s">
        <v>14</v>
      </c>
      <c r="H27" t="s">
        <v>15</v>
      </c>
    </row>
    <row r="28" spans="1:8" ht="13.5">
      <c r="A28" t="s">
        <v>8</v>
      </c>
      <c r="B28" t="s">
        <v>76</v>
      </c>
      <c r="C28" t="s">
        <v>18</v>
      </c>
      <c r="D28" s="1" t="s">
        <v>77</v>
      </c>
      <c r="E28" s="1" t="s">
        <v>78</v>
      </c>
      <c r="F28" t="s">
        <v>13</v>
      </c>
      <c r="G28" t="s">
        <v>14</v>
      </c>
      <c r="H28" t="s">
        <v>15</v>
      </c>
    </row>
    <row r="29" spans="1:8" s="2" customFormat="1" ht="13.5">
      <c r="A29" s="2" t="s">
        <v>16</v>
      </c>
      <c r="B29" s="2" t="s">
        <v>79</v>
      </c>
      <c r="C29" s="2" t="s">
        <v>18</v>
      </c>
      <c r="D29" s="3">
        <v>113.18474999999999</v>
      </c>
      <c r="E29" s="3">
        <v>27.71575</v>
      </c>
      <c r="F29" s="2" t="s">
        <v>80</v>
      </c>
      <c r="G29" s="2" t="s">
        <v>14</v>
      </c>
      <c r="H29" s="2" t="s">
        <v>15</v>
      </c>
    </row>
    <row r="30" spans="1:8" ht="13.5">
      <c r="A30" t="s">
        <v>8</v>
      </c>
      <c r="B30" t="s">
        <v>81</v>
      </c>
      <c r="C30" t="s">
        <v>18</v>
      </c>
      <c r="D30" s="1" t="s">
        <v>82</v>
      </c>
      <c r="E30" s="1" t="s">
        <v>83</v>
      </c>
      <c r="F30" t="s">
        <v>13</v>
      </c>
      <c r="G30" t="s">
        <v>14</v>
      </c>
      <c r="H30" t="s">
        <v>15</v>
      </c>
    </row>
    <row r="31" spans="1:8" ht="13.5">
      <c r="A31" t="s">
        <v>16</v>
      </c>
      <c r="B31" t="s">
        <v>84</v>
      </c>
      <c r="C31" t="s">
        <v>18</v>
      </c>
      <c r="D31" s="1">
        <v>113.20466999999999</v>
      </c>
      <c r="E31" s="1">
        <v>27.259170000000001</v>
      </c>
      <c r="F31" t="s">
        <v>19</v>
      </c>
      <c r="G31" t="s">
        <v>14</v>
      </c>
      <c r="H31" t="s">
        <v>20</v>
      </c>
    </row>
    <row r="32" spans="1:8" ht="13.5">
      <c r="A32" t="s">
        <v>24</v>
      </c>
      <c r="B32" t="s">
        <v>85</v>
      </c>
      <c r="C32" t="s">
        <v>18</v>
      </c>
      <c r="D32" s="1">
        <v>113.20247000000001</v>
      </c>
      <c r="E32" s="1">
        <v>27.756609999999998</v>
      </c>
      <c r="F32" t="s">
        <v>80</v>
      </c>
      <c r="G32" t="s">
        <v>86</v>
      </c>
      <c r="H32" t="s">
        <v>15</v>
      </c>
    </row>
    <row r="33" spans="1:8" ht="13.5">
      <c r="A33" t="s">
        <v>8</v>
      </c>
      <c r="B33" t="s">
        <v>87</v>
      </c>
      <c r="C33" t="s">
        <v>18</v>
      </c>
      <c r="D33" s="1" t="s">
        <v>88</v>
      </c>
      <c r="E33" s="1" t="s">
        <v>89</v>
      </c>
      <c r="F33" t="s">
        <v>13</v>
      </c>
      <c r="G33" t="s">
        <v>14</v>
      </c>
      <c r="H33" t="s">
        <v>15</v>
      </c>
    </row>
    <row r="34" spans="1:8" ht="13.5">
      <c r="A34" t="s">
        <v>90</v>
      </c>
      <c r="B34" t="s">
        <v>91</v>
      </c>
      <c r="C34" t="s">
        <v>18</v>
      </c>
      <c r="D34" s="1">
        <v>113.01698</v>
      </c>
      <c r="E34" s="1">
        <v>27.538820000000001</v>
      </c>
      <c r="F34" t="s">
        <v>19</v>
      </c>
      <c r="G34" t="s">
        <v>14</v>
      </c>
      <c r="H34" t="s">
        <v>20</v>
      </c>
    </row>
    <row r="35" spans="1:8" ht="13.5">
      <c r="A35" t="s">
        <v>16</v>
      </c>
      <c r="B35" t="s">
        <v>92</v>
      </c>
      <c r="C35" t="s">
        <v>18</v>
      </c>
      <c r="D35" s="1">
        <v>112.97869</v>
      </c>
      <c r="E35" s="1">
        <v>27.560849999999999</v>
      </c>
      <c r="F35" t="s">
        <v>19</v>
      </c>
      <c r="G35" t="s">
        <v>14</v>
      </c>
      <c r="H35" t="s">
        <v>20</v>
      </c>
    </row>
    <row r="36" spans="1:8" ht="13.5">
      <c r="A36" t="s">
        <v>16</v>
      </c>
      <c r="B36" t="s">
        <v>93</v>
      </c>
      <c r="C36" t="s">
        <v>18</v>
      </c>
      <c r="D36" s="1">
        <v>112.97777000000001</v>
      </c>
      <c r="E36" s="1">
        <v>27.541309999999999</v>
      </c>
      <c r="F36" t="s">
        <v>19</v>
      </c>
      <c r="G36" t="s">
        <v>14</v>
      </c>
      <c r="H36" t="s">
        <v>20</v>
      </c>
    </row>
    <row r="37" spans="1:8" ht="13.5">
      <c r="A37" t="s">
        <v>16</v>
      </c>
      <c r="B37" t="s">
        <v>94</v>
      </c>
      <c r="C37" t="s">
        <v>18</v>
      </c>
      <c r="D37" s="1">
        <v>113.10485</v>
      </c>
      <c r="E37" s="1">
        <v>27.466429999999999</v>
      </c>
      <c r="F37" t="s">
        <v>19</v>
      </c>
      <c r="G37" t="s">
        <v>14</v>
      </c>
      <c r="H37" t="s">
        <v>20</v>
      </c>
    </row>
    <row r="38" spans="1:8" ht="13.5">
      <c r="A38" t="s">
        <v>16</v>
      </c>
      <c r="B38" t="s">
        <v>95</v>
      </c>
      <c r="C38" t="s">
        <v>18</v>
      </c>
      <c r="D38" s="1">
        <v>113.12639</v>
      </c>
      <c r="E38" s="1">
        <v>27.480340000000002</v>
      </c>
      <c r="F38" t="s">
        <v>80</v>
      </c>
      <c r="G38" t="s">
        <v>14</v>
      </c>
      <c r="H38" t="s">
        <v>27</v>
      </c>
    </row>
    <row r="39" spans="1:8" ht="13.5">
      <c r="A39" t="s">
        <v>31</v>
      </c>
      <c r="B39" t="s">
        <v>96</v>
      </c>
      <c r="C39" t="s">
        <v>18</v>
      </c>
      <c r="D39" s="1">
        <v>113.23631</v>
      </c>
      <c r="E39" s="1">
        <v>27.449290000000001</v>
      </c>
      <c r="F39" t="s">
        <v>19</v>
      </c>
      <c r="G39" t="s">
        <v>38</v>
      </c>
      <c r="H39" t="s">
        <v>20</v>
      </c>
    </row>
    <row r="40" spans="1:8" ht="13.5">
      <c r="A40" t="s">
        <v>62</v>
      </c>
      <c r="B40" t="s">
        <v>97</v>
      </c>
      <c r="C40" t="s">
        <v>18</v>
      </c>
      <c r="D40" s="1">
        <v>113.02778000000001</v>
      </c>
      <c r="E40" s="1">
        <v>27.46217</v>
      </c>
      <c r="F40" t="s">
        <v>19</v>
      </c>
      <c r="G40" t="s">
        <v>14</v>
      </c>
      <c r="H40" t="s">
        <v>20</v>
      </c>
    </row>
    <row r="41" spans="1:8" ht="13.5">
      <c r="A41" t="s">
        <v>16</v>
      </c>
      <c r="B41" t="s">
        <v>98</v>
      </c>
      <c r="C41" t="s">
        <v>18</v>
      </c>
      <c r="D41" s="1">
        <v>113.29275</v>
      </c>
      <c r="E41" s="1">
        <v>27.425689999999999</v>
      </c>
      <c r="F41" t="s">
        <v>19</v>
      </c>
      <c r="G41" t="s">
        <v>14</v>
      </c>
      <c r="H41" t="s">
        <v>20</v>
      </c>
    </row>
    <row r="42" spans="1:8" ht="13.5">
      <c r="A42" t="s">
        <v>8</v>
      </c>
      <c r="B42" t="s">
        <v>99</v>
      </c>
      <c r="C42" t="s">
        <v>18</v>
      </c>
      <c r="D42" s="1" t="s">
        <v>100</v>
      </c>
      <c r="E42" s="1" t="s">
        <v>101</v>
      </c>
      <c r="F42" t="s">
        <v>13</v>
      </c>
      <c r="G42" t="s">
        <v>14</v>
      </c>
      <c r="H42" t="s">
        <v>15</v>
      </c>
    </row>
    <row r="43" spans="1:8" ht="13.5">
      <c r="A43" t="s">
        <v>8</v>
      </c>
      <c r="B43" t="s">
        <v>102</v>
      </c>
      <c r="C43" t="s">
        <v>10</v>
      </c>
      <c r="D43" s="1" t="s">
        <v>103</v>
      </c>
      <c r="E43" s="1" t="s">
        <v>104</v>
      </c>
      <c r="F43" t="s">
        <v>19</v>
      </c>
      <c r="G43" t="s">
        <v>14</v>
      </c>
      <c r="H43" t="s">
        <v>48</v>
      </c>
    </row>
    <row r="44" spans="1:8" ht="13.5">
      <c r="A44" t="s">
        <v>8</v>
      </c>
      <c r="B44" t="s">
        <v>105</v>
      </c>
      <c r="C44" t="s">
        <v>10</v>
      </c>
      <c r="D44" s="1" t="s">
        <v>106</v>
      </c>
      <c r="E44" s="1" t="s">
        <v>107</v>
      </c>
      <c r="F44" t="s">
        <v>13</v>
      </c>
      <c r="G44" t="s">
        <v>14</v>
      </c>
      <c r="H44" t="s">
        <v>15</v>
      </c>
    </row>
    <row r="45" spans="1:8" ht="13.5">
      <c r="A45" t="s">
        <v>8</v>
      </c>
      <c r="B45" t="s">
        <v>108</v>
      </c>
      <c r="C45" t="s">
        <v>109</v>
      </c>
      <c r="D45" s="1" t="s">
        <v>110</v>
      </c>
      <c r="E45" s="1" t="s">
        <v>111</v>
      </c>
      <c r="F45" t="s">
        <v>13</v>
      </c>
      <c r="G45" t="s">
        <v>14</v>
      </c>
      <c r="H45" t="s">
        <v>15</v>
      </c>
    </row>
    <row r="46" spans="1:8" ht="13.5">
      <c r="A46" t="s">
        <v>8</v>
      </c>
      <c r="B46" t="s">
        <v>112</v>
      </c>
      <c r="C46" t="s">
        <v>10</v>
      </c>
      <c r="D46" s="1" t="s">
        <v>113</v>
      </c>
      <c r="E46" s="1" t="s">
        <v>114</v>
      </c>
      <c r="F46" t="s">
        <v>13</v>
      </c>
      <c r="G46" t="s">
        <v>14</v>
      </c>
      <c r="H46" t="s">
        <v>15</v>
      </c>
    </row>
    <row r="47" spans="1:8" ht="13.5">
      <c r="A47" t="s">
        <v>8</v>
      </c>
      <c r="B47" t="s">
        <v>115</v>
      </c>
      <c r="C47" t="s">
        <v>10</v>
      </c>
      <c r="D47" s="1" t="s">
        <v>116</v>
      </c>
      <c r="E47" s="1" t="s">
        <v>117</v>
      </c>
      <c r="F47" t="s">
        <v>13</v>
      </c>
      <c r="G47" t="s">
        <v>14</v>
      </c>
      <c r="H47" t="s">
        <v>15</v>
      </c>
    </row>
    <row r="48" spans="1:8" ht="13.5">
      <c r="A48" t="s">
        <v>8</v>
      </c>
      <c r="B48" t="s">
        <v>118</v>
      </c>
      <c r="C48" t="s">
        <v>10</v>
      </c>
      <c r="D48" s="1" t="s">
        <v>119</v>
      </c>
      <c r="E48" s="1" t="s">
        <v>120</v>
      </c>
      <c r="F48" t="s">
        <v>13</v>
      </c>
      <c r="G48" t="s">
        <v>14</v>
      </c>
      <c r="H48" t="s">
        <v>15</v>
      </c>
    </row>
    <row r="49" spans="1:8" ht="13.5">
      <c r="A49" t="s">
        <v>121</v>
      </c>
      <c r="B49" t="s">
        <v>122</v>
      </c>
      <c r="C49" t="s">
        <v>123</v>
      </c>
      <c r="D49" s="1" t="s">
        <v>124</v>
      </c>
      <c r="E49" s="1" t="s">
        <v>125</v>
      </c>
      <c r="F49" t="s">
        <v>126</v>
      </c>
      <c r="G49" t="s">
        <v>86</v>
      </c>
      <c r="H49" t="s">
        <v>127</v>
      </c>
    </row>
    <row r="50" spans="1:8" ht="13.5">
      <c r="A50" t="s">
        <v>121</v>
      </c>
      <c r="B50" t="s">
        <v>128</v>
      </c>
      <c r="C50" t="s">
        <v>123</v>
      </c>
      <c r="D50" s="1" t="s">
        <v>129</v>
      </c>
      <c r="E50" s="1" t="s">
        <v>130</v>
      </c>
      <c r="F50" t="s">
        <v>13</v>
      </c>
      <c r="G50" t="s">
        <v>14</v>
      </c>
      <c r="H50" t="s">
        <v>15</v>
      </c>
    </row>
    <row r="51" spans="1:8" ht="13.5">
      <c r="A51" t="s">
        <v>8</v>
      </c>
      <c r="B51" t="s">
        <v>131</v>
      </c>
      <c r="C51" t="s">
        <v>10</v>
      </c>
      <c r="D51" s="1" t="s">
        <v>132</v>
      </c>
      <c r="E51" s="1" t="s">
        <v>133</v>
      </c>
      <c r="F51" t="s">
        <v>13</v>
      </c>
      <c r="G51" t="s">
        <v>14</v>
      </c>
      <c r="H51" t="s">
        <v>15</v>
      </c>
    </row>
    <row r="52" spans="1:8" ht="13.5">
      <c r="A52" t="s">
        <v>8</v>
      </c>
      <c r="B52" t="s">
        <v>134</v>
      </c>
      <c r="C52" t="s">
        <v>10</v>
      </c>
      <c r="D52" s="1" t="s">
        <v>135</v>
      </c>
      <c r="E52" s="1" t="s">
        <v>136</v>
      </c>
      <c r="F52" t="s">
        <v>137</v>
      </c>
      <c r="G52" t="s">
        <v>138</v>
      </c>
      <c r="H52" t="s">
        <v>15</v>
      </c>
    </row>
    <row r="53" spans="1:8" ht="13.5">
      <c r="A53" t="s">
        <v>8</v>
      </c>
      <c r="B53" t="s">
        <v>139</v>
      </c>
      <c r="C53" t="s">
        <v>123</v>
      </c>
      <c r="D53" s="1" t="s">
        <v>140</v>
      </c>
      <c r="E53" s="1" t="s">
        <v>141</v>
      </c>
      <c r="F53" t="s">
        <v>13</v>
      </c>
      <c r="G53" t="s">
        <v>14</v>
      </c>
      <c r="H53" t="s">
        <v>15</v>
      </c>
    </row>
    <row r="54" spans="1:8" ht="13.5">
      <c r="A54" t="s">
        <v>8</v>
      </c>
      <c r="B54" t="s">
        <v>142</v>
      </c>
      <c r="C54" t="s">
        <v>143</v>
      </c>
      <c r="D54" s="1" t="s">
        <v>144</v>
      </c>
      <c r="E54" s="1" t="s">
        <v>145</v>
      </c>
      <c r="F54" t="s">
        <v>19</v>
      </c>
      <c r="G54" t="s">
        <v>14</v>
      </c>
      <c r="H54" t="s">
        <v>48</v>
      </c>
    </row>
    <row r="55" spans="1:8" ht="13.5">
      <c r="A55" t="s">
        <v>31</v>
      </c>
      <c r="B55" t="s">
        <v>146</v>
      </c>
      <c r="C55" t="s">
        <v>143</v>
      </c>
      <c r="D55" s="1">
        <v>113.28261999999999</v>
      </c>
      <c r="E55" s="1">
        <v>26.970610000000001</v>
      </c>
      <c r="F55" t="s">
        <v>19</v>
      </c>
      <c r="G55" t="s">
        <v>14</v>
      </c>
      <c r="H55" t="s">
        <v>48</v>
      </c>
    </row>
    <row r="56" spans="1:8" ht="13.5">
      <c r="A56" t="s">
        <v>16</v>
      </c>
      <c r="B56" t="s">
        <v>147</v>
      </c>
      <c r="C56" t="s">
        <v>143</v>
      </c>
      <c r="D56" s="1">
        <v>113.35481</v>
      </c>
      <c r="E56" s="1">
        <v>27.239529999999998</v>
      </c>
      <c r="F56" t="s">
        <v>19</v>
      </c>
      <c r="G56" t="s">
        <v>14</v>
      </c>
      <c r="H56" t="s">
        <v>48</v>
      </c>
    </row>
    <row r="57" spans="1:8" ht="13.5">
      <c r="A57" t="s">
        <v>16</v>
      </c>
      <c r="B57" t="s">
        <v>148</v>
      </c>
      <c r="C57" t="s">
        <v>143</v>
      </c>
      <c r="D57" s="1">
        <v>113.24290999999999</v>
      </c>
      <c r="E57" s="1">
        <v>26.878609999999998</v>
      </c>
      <c r="F57" t="s">
        <v>19</v>
      </c>
      <c r="G57" t="s">
        <v>14</v>
      </c>
      <c r="H57" t="s">
        <v>20</v>
      </c>
    </row>
    <row r="58" spans="1:8" ht="13.5">
      <c r="A58" t="s">
        <v>16</v>
      </c>
      <c r="B58" t="s">
        <v>149</v>
      </c>
      <c r="C58" t="s">
        <v>143</v>
      </c>
      <c r="D58" s="1">
        <v>113.67094</v>
      </c>
      <c r="E58" s="1">
        <v>27.18694</v>
      </c>
      <c r="F58" t="s">
        <v>19</v>
      </c>
      <c r="G58" t="s">
        <v>14</v>
      </c>
      <c r="H58" t="s">
        <v>48</v>
      </c>
    </row>
    <row r="59" spans="1:8" ht="13.5">
      <c r="A59" t="s">
        <v>8</v>
      </c>
      <c r="B59" t="s">
        <v>150</v>
      </c>
      <c r="C59" t="s">
        <v>143</v>
      </c>
      <c r="D59" s="1" t="s">
        <v>151</v>
      </c>
      <c r="E59" s="1" t="s">
        <v>152</v>
      </c>
      <c r="F59" t="s">
        <v>13</v>
      </c>
      <c r="G59" t="s">
        <v>14</v>
      </c>
      <c r="H59" t="s">
        <v>15</v>
      </c>
    </row>
    <row r="60" spans="1:8" ht="13.5">
      <c r="A60" t="s">
        <v>8</v>
      </c>
      <c r="B60" t="s">
        <v>153</v>
      </c>
      <c r="C60" t="s">
        <v>143</v>
      </c>
      <c r="D60" s="1" t="s">
        <v>154</v>
      </c>
      <c r="E60" s="1" t="s">
        <v>155</v>
      </c>
      <c r="F60" t="s">
        <v>126</v>
      </c>
      <c r="G60" t="s">
        <v>86</v>
      </c>
      <c r="H60" t="s">
        <v>15</v>
      </c>
    </row>
    <row r="61" spans="1:8" ht="13.5">
      <c r="A61" t="s">
        <v>8</v>
      </c>
      <c r="B61" t="s">
        <v>156</v>
      </c>
      <c r="C61" t="s">
        <v>143</v>
      </c>
      <c r="D61" s="1" t="s">
        <v>157</v>
      </c>
      <c r="E61" s="1" t="s">
        <v>158</v>
      </c>
      <c r="F61" t="s">
        <v>13</v>
      </c>
      <c r="G61" t="s">
        <v>14</v>
      </c>
      <c r="H61" t="s">
        <v>15</v>
      </c>
    </row>
    <row r="62" spans="1:8" ht="13.5">
      <c r="A62" t="s">
        <v>8</v>
      </c>
      <c r="B62" t="s">
        <v>159</v>
      </c>
      <c r="C62" t="s">
        <v>143</v>
      </c>
      <c r="D62" s="1" t="s">
        <v>160</v>
      </c>
      <c r="E62" s="1" t="s">
        <v>161</v>
      </c>
      <c r="F62" t="s">
        <v>19</v>
      </c>
      <c r="G62" t="s">
        <v>14</v>
      </c>
      <c r="H62" t="s">
        <v>48</v>
      </c>
    </row>
    <row r="63" spans="1:8" ht="13.5">
      <c r="A63" t="s">
        <v>162</v>
      </c>
      <c r="B63" t="s">
        <v>163</v>
      </c>
      <c r="C63" t="s">
        <v>143</v>
      </c>
      <c r="D63" s="1">
        <v>113.46567</v>
      </c>
      <c r="E63" s="1">
        <v>27.180330000000001</v>
      </c>
      <c r="F63" t="s">
        <v>19</v>
      </c>
      <c r="G63" t="s">
        <v>14</v>
      </c>
      <c r="H63" t="s">
        <v>48</v>
      </c>
    </row>
    <row r="64" spans="1:8" ht="13.5">
      <c r="A64" t="s">
        <v>162</v>
      </c>
      <c r="B64" t="s">
        <v>164</v>
      </c>
      <c r="C64" t="s">
        <v>143</v>
      </c>
      <c r="D64" s="1">
        <v>113.30798</v>
      </c>
      <c r="E64" s="1">
        <v>26.868130000000001</v>
      </c>
      <c r="F64" t="s">
        <v>19</v>
      </c>
      <c r="G64" t="s">
        <v>14</v>
      </c>
      <c r="H64" t="s">
        <v>48</v>
      </c>
    </row>
    <row r="65" spans="1:8" ht="13.5">
      <c r="A65" t="s">
        <v>8</v>
      </c>
      <c r="B65" t="s">
        <v>165</v>
      </c>
      <c r="C65" t="s">
        <v>143</v>
      </c>
      <c r="D65" s="1" t="s">
        <v>166</v>
      </c>
      <c r="E65" s="1" t="s">
        <v>167</v>
      </c>
      <c r="F65" t="s">
        <v>19</v>
      </c>
      <c r="G65" t="s">
        <v>14</v>
      </c>
      <c r="H65" t="s">
        <v>48</v>
      </c>
    </row>
    <row r="66" spans="1:8" ht="13.5">
      <c r="A66" t="s">
        <v>8</v>
      </c>
      <c r="B66" t="s">
        <v>168</v>
      </c>
      <c r="C66" t="s">
        <v>143</v>
      </c>
      <c r="D66" s="1" t="s">
        <v>169</v>
      </c>
      <c r="E66" s="1" t="s">
        <v>170</v>
      </c>
      <c r="F66" t="s">
        <v>13</v>
      </c>
      <c r="G66" t="s">
        <v>14</v>
      </c>
      <c r="H66" t="s">
        <v>15</v>
      </c>
    </row>
    <row r="67" spans="1:8" ht="13.5">
      <c r="A67" t="s">
        <v>31</v>
      </c>
      <c r="B67" t="s">
        <v>171</v>
      </c>
      <c r="C67" t="s">
        <v>143</v>
      </c>
      <c r="D67" s="1">
        <v>113.30186</v>
      </c>
      <c r="E67" s="1">
        <v>27.303139999999999</v>
      </c>
      <c r="F67" t="s">
        <v>36</v>
      </c>
      <c r="G67" t="s">
        <v>138</v>
      </c>
      <c r="H67" t="s">
        <v>127</v>
      </c>
    </row>
    <row r="68" spans="1:8" ht="13.5">
      <c r="A68" t="s">
        <v>62</v>
      </c>
      <c r="B68" t="s">
        <v>172</v>
      </c>
      <c r="C68" t="s">
        <v>143</v>
      </c>
      <c r="D68" s="1">
        <v>113.38701</v>
      </c>
      <c r="E68" s="1">
        <v>27.193020000000001</v>
      </c>
      <c r="F68" t="s">
        <v>19</v>
      </c>
      <c r="G68" t="s">
        <v>14</v>
      </c>
      <c r="H68" t="s">
        <v>20</v>
      </c>
    </row>
    <row r="69" spans="1:8" ht="13.5">
      <c r="A69" t="s">
        <v>8</v>
      </c>
      <c r="B69" t="s">
        <v>173</v>
      </c>
      <c r="C69" t="s">
        <v>143</v>
      </c>
      <c r="D69" s="1" t="s">
        <v>174</v>
      </c>
      <c r="E69" s="1" t="s">
        <v>175</v>
      </c>
      <c r="F69" t="s">
        <v>19</v>
      </c>
      <c r="G69" t="s">
        <v>14</v>
      </c>
      <c r="H69" t="s">
        <v>48</v>
      </c>
    </row>
    <row r="70" spans="1:8" ht="13.5">
      <c r="A70" t="s">
        <v>8</v>
      </c>
      <c r="B70" t="s">
        <v>176</v>
      </c>
      <c r="C70" t="s">
        <v>143</v>
      </c>
      <c r="D70" s="1" t="s">
        <v>177</v>
      </c>
      <c r="E70" s="1" t="s">
        <v>178</v>
      </c>
      <c r="F70" t="s">
        <v>19</v>
      </c>
      <c r="G70" t="s">
        <v>14</v>
      </c>
      <c r="H70" t="s">
        <v>48</v>
      </c>
    </row>
    <row r="71" spans="1:8" ht="13.5">
      <c r="A71" t="s">
        <v>16</v>
      </c>
      <c r="B71" t="s">
        <v>179</v>
      </c>
      <c r="C71" t="s">
        <v>143</v>
      </c>
      <c r="D71" s="1">
        <v>113.39582</v>
      </c>
      <c r="E71" s="1">
        <v>27.049630000000001</v>
      </c>
      <c r="F71" t="s">
        <v>19</v>
      </c>
      <c r="G71" t="s">
        <v>14</v>
      </c>
      <c r="H71" t="s">
        <v>48</v>
      </c>
    </row>
    <row r="72" spans="1:8" ht="13.5">
      <c r="A72" t="s">
        <v>8</v>
      </c>
      <c r="B72" t="s">
        <v>180</v>
      </c>
      <c r="C72" t="s">
        <v>143</v>
      </c>
      <c r="D72" s="1" t="s">
        <v>181</v>
      </c>
      <c r="E72" s="1" t="s">
        <v>182</v>
      </c>
      <c r="F72" t="s">
        <v>19</v>
      </c>
      <c r="G72" t="s">
        <v>14</v>
      </c>
      <c r="H72" t="s">
        <v>48</v>
      </c>
    </row>
    <row r="73" spans="1:8" ht="13.5">
      <c r="A73" t="s">
        <v>8</v>
      </c>
      <c r="B73" t="s">
        <v>183</v>
      </c>
      <c r="C73" t="s">
        <v>143</v>
      </c>
      <c r="D73" s="1" t="s">
        <v>184</v>
      </c>
      <c r="E73" s="1" t="s">
        <v>185</v>
      </c>
      <c r="F73" t="s">
        <v>13</v>
      </c>
      <c r="G73" t="s">
        <v>14</v>
      </c>
      <c r="H73" t="s">
        <v>15</v>
      </c>
    </row>
    <row r="74" spans="1:8" ht="13.5">
      <c r="A74" t="s">
        <v>8</v>
      </c>
      <c r="B74" t="s">
        <v>186</v>
      </c>
      <c r="C74" t="s">
        <v>143</v>
      </c>
      <c r="D74" s="1" t="s">
        <v>187</v>
      </c>
      <c r="E74" s="1" t="s">
        <v>188</v>
      </c>
      <c r="F74" t="s">
        <v>126</v>
      </c>
      <c r="G74" t="s">
        <v>86</v>
      </c>
      <c r="H74" t="s">
        <v>127</v>
      </c>
    </row>
    <row r="75" spans="1:8" ht="13.5">
      <c r="A75" t="s">
        <v>8</v>
      </c>
      <c r="B75" t="s">
        <v>189</v>
      </c>
      <c r="C75" t="s">
        <v>143</v>
      </c>
      <c r="D75" s="1" t="s">
        <v>190</v>
      </c>
      <c r="E75" s="1" t="s">
        <v>191</v>
      </c>
      <c r="F75" t="s">
        <v>19</v>
      </c>
      <c r="G75" t="s">
        <v>14</v>
      </c>
      <c r="H75" t="s">
        <v>48</v>
      </c>
    </row>
    <row r="76" spans="1:8" ht="13.5">
      <c r="A76" t="s">
        <v>8</v>
      </c>
      <c r="B76" t="s">
        <v>192</v>
      </c>
      <c r="C76" t="s">
        <v>143</v>
      </c>
      <c r="D76" s="1" t="s">
        <v>193</v>
      </c>
      <c r="E76" s="1" t="s">
        <v>194</v>
      </c>
      <c r="F76" t="s">
        <v>126</v>
      </c>
      <c r="G76" t="s">
        <v>86</v>
      </c>
      <c r="H76" t="s">
        <v>127</v>
      </c>
    </row>
    <row r="77" spans="1:8" ht="13.5">
      <c r="A77" t="s">
        <v>8</v>
      </c>
      <c r="B77" t="s">
        <v>195</v>
      </c>
      <c r="C77" t="s">
        <v>143</v>
      </c>
      <c r="D77" s="1" t="s">
        <v>196</v>
      </c>
      <c r="E77" s="1" t="s">
        <v>197</v>
      </c>
      <c r="F77" t="s">
        <v>19</v>
      </c>
      <c r="G77" t="s">
        <v>14</v>
      </c>
      <c r="H77" t="s">
        <v>48</v>
      </c>
    </row>
    <row r="78" spans="1:8" ht="13.5">
      <c r="A78" t="s">
        <v>198</v>
      </c>
      <c r="B78" t="s">
        <v>199</v>
      </c>
      <c r="C78" t="s">
        <v>143</v>
      </c>
      <c r="D78" s="1" t="s">
        <v>200</v>
      </c>
      <c r="E78" s="1" t="s">
        <v>201</v>
      </c>
      <c r="F78" t="s">
        <v>19</v>
      </c>
      <c r="G78" t="s">
        <v>14</v>
      </c>
      <c r="H78" t="s">
        <v>48</v>
      </c>
    </row>
    <row r="79" spans="1:8" ht="13.5">
      <c r="A79" t="s">
        <v>16</v>
      </c>
      <c r="B79" t="s">
        <v>202</v>
      </c>
      <c r="C79" t="s">
        <v>143</v>
      </c>
      <c r="D79" s="1">
        <v>113.26716999999999</v>
      </c>
      <c r="E79" s="1">
        <v>26.958269999999999</v>
      </c>
      <c r="F79" t="s">
        <v>19</v>
      </c>
      <c r="G79" t="s">
        <v>14</v>
      </c>
      <c r="H79" t="s">
        <v>48</v>
      </c>
    </row>
    <row r="80" spans="1:8" ht="13.5">
      <c r="A80" t="s">
        <v>8</v>
      </c>
      <c r="B80" t="s">
        <v>203</v>
      </c>
      <c r="C80" t="s">
        <v>143</v>
      </c>
      <c r="D80" s="1" t="s">
        <v>204</v>
      </c>
      <c r="E80" s="1" t="s">
        <v>205</v>
      </c>
      <c r="F80" t="s">
        <v>126</v>
      </c>
      <c r="G80" t="s">
        <v>86</v>
      </c>
      <c r="H80" t="s">
        <v>127</v>
      </c>
    </row>
    <row r="81" spans="1:8" ht="13.5">
      <c r="A81" t="s">
        <v>16</v>
      </c>
      <c r="B81" t="s">
        <v>206</v>
      </c>
      <c r="C81" t="s">
        <v>143</v>
      </c>
      <c r="D81" s="1">
        <v>113.41507</v>
      </c>
      <c r="E81" s="1">
        <v>27.18929</v>
      </c>
      <c r="F81" t="s">
        <v>207</v>
      </c>
      <c r="H81" t="s">
        <v>208</v>
      </c>
    </row>
    <row r="82" spans="1:8" ht="13.5">
      <c r="A82" t="s">
        <v>162</v>
      </c>
      <c r="B82" t="s">
        <v>209</v>
      </c>
      <c r="C82" t="s">
        <v>143</v>
      </c>
      <c r="D82" s="1">
        <v>113.42509</v>
      </c>
      <c r="E82" s="1">
        <v>27.040469999999999</v>
      </c>
      <c r="F82" t="s">
        <v>19</v>
      </c>
      <c r="G82" t="s">
        <v>14</v>
      </c>
      <c r="H82" t="s">
        <v>48</v>
      </c>
    </row>
    <row r="83" spans="1:8" ht="13.5">
      <c r="A83" t="s">
        <v>31</v>
      </c>
      <c r="B83" t="s">
        <v>210</v>
      </c>
      <c r="C83" t="s">
        <v>143</v>
      </c>
      <c r="D83" s="1">
        <v>113.33092000000001</v>
      </c>
      <c r="E83" s="1">
        <v>27.001049999999999</v>
      </c>
      <c r="F83" t="s">
        <v>211</v>
      </c>
      <c r="G83" t="s">
        <v>212</v>
      </c>
      <c r="H83" t="s">
        <v>127</v>
      </c>
    </row>
    <row r="84" spans="1:8" ht="13.5">
      <c r="A84" t="s">
        <v>8</v>
      </c>
      <c r="B84" t="s">
        <v>213</v>
      </c>
      <c r="C84" t="s">
        <v>143</v>
      </c>
      <c r="D84" s="1" t="s">
        <v>214</v>
      </c>
      <c r="E84" s="1" t="s">
        <v>215</v>
      </c>
      <c r="F84" t="s">
        <v>19</v>
      </c>
      <c r="G84" t="s">
        <v>14</v>
      </c>
      <c r="H84" t="s">
        <v>48</v>
      </c>
    </row>
    <row r="85" spans="1:8" ht="13.5">
      <c r="A85" t="s">
        <v>8</v>
      </c>
      <c r="B85" t="s">
        <v>216</v>
      </c>
      <c r="C85" t="s">
        <v>143</v>
      </c>
      <c r="D85" s="1" t="s">
        <v>217</v>
      </c>
      <c r="E85" s="1" t="s">
        <v>218</v>
      </c>
      <c r="F85" t="s">
        <v>19</v>
      </c>
      <c r="G85" t="s">
        <v>14</v>
      </c>
      <c r="H85" t="s">
        <v>48</v>
      </c>
    </row>
    <row r="86" spans="1:8" ht="13.5">
      <c r="A86" t="s">
        <v>8</v>
      </c>
      <c r="B86" t="s">
        <v>219</v>
      </c>
      <c r="C86" t="s">
        <v>143</v>
      </c>
      <c r="D86" s="1" t="s">
        <v>220</v>
      </c>
      <c r="E86" s="1" t="s">
        <v>221</v>
      </c>
      <c r="F86" t="s">
        <v>19</v>
      </c>
      <c r="G86" t="s">
        <v>14</v>
      </c>
      <c r="H86" t="s">
        <v>48</v>
      </c>
    </row>
    <row r="87" spans="1:8" ht="13.5">
      <c r="A87" t="s">
        <v>16</v>
      </c>
      <c r="B87" t="s">
        <v>222</v>
      </c>
      <c r="C87" t="s">
        <v>143</v>
      </c>
      <c r="D87" s="1">
        <v>113.52701</v>
      </c>
      <c r="E87" s="1">
        <v>27.20486</v>
      </c>
      <c r="F87" t="s">
        <v>19</v>
      </c>
      <c r="G87" t="s">
        <v>14</v>
      </c>
      <c r="H87" t="s">
        <v>48</v>
      </c>
    </row>
    <row r="88" spans="1:8" ht="13.5">
      <c r="A88" t="s">
        <v>8</v>
      </c>
      <c r="B88" t="s">
        <v>223</v>
      </c>
      <c r="C88" t="s">
        <v>143</v>
      </c>
      <c r="D88" s="1" t="s">
        <v>224</v>
      </c>
      <c r="E88" s="1" t="s">
        <v>225</v>
      </c>
      <c r="F88" t="s">
        <v>19</v>
      </c>
      <c r="G88" t="s">
        <v>14</v>
      </c>
      <c r="H88" t="s">
        <v>48</v>
      </c>
    </row>
    <row r="89" spans="1:8" ht="13.5">
      <c r="A89" t="s">
        <v>8</v>
      </c>
      <c r="B89" t="s">
        <v>226</v>
      </c>
      <c r="C89" t="s">
        <v>143</v>
      </c>
      <c r="D89" s="1" t="s">
        <v>227</v>
      </c>
      <c r="E89" s="1" t="s">
        <v>228</v>
      </c>
      <c r="F89" t="s">
        <v>19</v>
      </c>
      <c r="G89" t="s">
        <v>14</v>
      </c>
      <c r="H89" t="s">
        <v>48</v>
      </c>
    </row>
    <row r="90" spans="1:8" ht="13.5">
      <c r="A90" t="s">
        <v>31</v>
      </c>
      <c r="B90" t="s">
        <v>229</v>
      </c>
      <c r="C90" t="s">
        <v>143</v>
      </c>
      <c r="D90" s="1">
        <v>113.35811</v>
      </c>
      <c r="E90" s="1">
        <v>27.102959999999999</v>
      </c>
      <c r="F90" t="s">
        <v>19</v>
      </c>
      <c r="G90" t="s">
        <v>14</v>
      </c>
      <c r="H90" t="s">
        <v>48</v>
      </c>
    </row>
    <row r="91" spans="1:8" ht="13.5">
      <c r="A91" t="s">
        <v>8</v>
      </c>
      <c r="B91" t="s">
        <v>230</v>
      </c>
      <c r="C91" t="s">
        <v>143</v>
      </c>
      <c r="D91" s="1" t="s">
        <v>231</v>
      </c>
      <c r="E91" s="1" t="s">
        <v>232</v>
      </c>
      <c r="F91" t="s">
        <v>19</v>
      </c>
      <c r="G91" t="s">
        <v>14</v>
      </c>
      <c r="H91" t="s">
        <v>48</v>
      </c>
    </row>
    <row r="92" spans="1:8" ht="13.5">
      <c r="A92" t="s">
        <v>198</v>
      </c>
      <c r="B92" t="s">
        <v>233</v>
      </c>
      <c r="C92" t="s">
        <v>143</v>
      </c>
      <c r="D92" s="1" t="s">
        <v>234</v>
      </c>
      <c r="E92" s="1" t="s">
        <v>235</v>
      </c>
      <c r="F92" t="s">
        <v>19</v>
      </c>
      <c r="G92" t="s">
        <v>236</v>
      </c>
      <c r="H92" t="s">
        <v>48</v>
      </c>
    </row>
    <row r="93" spans="1:8" ht="13.5">
      <c r="A93" t="s">
        <v>8</v>
      </c>
      <c r="B93" t="s">
        <v>237</v>
      </c>
      <c r="C93" t="s">
        <v>143</v>
      </c>
      <c r="D93" s="1" t="s">
        <v>238</v>
      </c>
      <c r="E93" s="1" t="s">
        <v>239</v>
      </c>
      <c r="F93" t="s">
        <v>19</v>
      </c>
      <c r="G93" t="s">
        <v>14</v>
      </c>
      <c r="H93" t="s">
        <v>48</v>
      </c>
    </row>
    <row r="94" spans="1:8" ht="13.5">
      <c r="A94" t="s">
        <v>8</v>
      </c>
      <c r="B94" t="s">
        <v>240</v>
      </c>
      <c r="C94" t="s">
        <v>143</v>
      </c>
      <c r="D94" s="1" t="s">
        <v>241</v>
      </c>
      <c r="E94" s="1" t="s">
        <v>242</v>
      </c>
      <c r="F94" t="s">
        <v>126</v>
      </c>
      <c r="G94" t="s">
        <v>212</v>
      </c>
      <c r="H94" t="s">
        <v>127</v>
      </c>
    </row>
    <row r="95" spans="1:8" ht="13.5">
      <c r="A95" t="s">
        <v>8</v>
      </c>
      <c r="B95" t="s">
        <v>243</v>
      </c>
      <c r="C95" t="s">
        <v>143</v>
      </c>
      <c r="D95" s="1" t="s">
        <v>244</v>
      </c>
      <c r="E95" s="1" t="s">
        <v>245</v>
      </c>
      <c r="F95" t="s">
        <v>19</v>
      </c>
      <c r="G95" t="s">
        <v>14</v>
      </c>
      <c r="H95" t="s">
        <v>48</v>
      </c>
    </row>
    <row r="96" spans="1:8" ht="13.5">
      <c r="A96" t="s">
        <v>16</v>
      </c>
      <c r="B96" t="s">
        <v>246</v>
      </c>
      <c r="C96" t="s">
        <v>143</v>
      </c>
      <c r="D96" s="1">
        <v>113.39861999999999</v>
      </c>
      <c r="E96" s="1">
        <v>27.186540000000001</v>
      </c>
      <c r="F96" t="s">
        <v>26</v>
      </c>
      <c r="G96" t="s">
        <v>236</v>
      </c>
      <c r="H96" t="s">
        <v>27</v>
      </c>
    </row>
    <row r="97" spans="1:8" ht="13.5">
      <c r="A97" t="s">
        <v>121</v>
      </c>
      <c r="B97" t="s">
        <v>247</v>
      </c>
      <c r="C97" t="s">
        <v>143</v>
      </c>
      <c r="D97" s="1" t="s">
        <v>248</v>
      </c>
      <c r="E97" s="1" t="s">
        <v>249</v>
      </c>
      <c r="F97" t="s">
        <v>36</v>
      </c>
      <c r="G97" t="s">
        <v>138</v>
      </c>
      <c r="H97" t="s">
        <v>48</v>
      </c>
    </row>
    <row r="98" spans="1:8" ht="13.5">
      <c r="A98" t="s">
        <v>8</v>
      </c>
      <c r="B98" t="s">
        <v>250</v>
      </c>
      <c r="C98" t="s">
        <v>143</v>
      </c>
      <c r="D98" s="1" t="s">
        <v>251</v>
      </c>
      <c r="E98" s="1" t="s">
        <v>252</v>
      </c>
      <c r="F98" t="s">
        <v>19</v>
      </c>
      <c r="G98" t="s">
        <v>14</v>
      </c>
      <c r="H98" t="s">
        <v>48</v>
      </c>
    </row>
    <row r="99" spans="1:8" ht="13.5">
      <c r="A99" t="s">
        <v>8</v>
      </c>
      <c r="B99" t="s">
        <v>253</v>
      </c>
      <c r="C99" t="s">
        <v>143</v>
      </c>
      <c r="D99" s="1" t="s">
        <v>254</v>
      </c>
      <c r="E99" s="1" t="s">
        <v>255</v>
      </c>
      <c r="F99" t="s">
        <v>19</v>
      </c>
      <c r="G99" t="s">
        <v>14</v>
      </c>
      <c r="H99" t="s">
        <v>48</v>
      </c>
    </row>
    <row r="100" spans="1:8" ht="13.5">
      <c r="A100" t="s">
        <v>8</v>
      </c>
      <c r="B100" t="s">
        <v>256</v>
      </c>
      <c r="C100" t="s">
        <v>143</v>
      </c>
      <c r="D100" s="1" t="s">
        <v>257</v>
      </c>
      <c r="E100" s="1" t="s">
        <v>258</v>
      </c>
      <c r="F100" t="s">
        <v>19</v>
      </c>
      <c r="G100" t="s">
        <v>14</v>
      </c>
      <c r="H100" t="s">
        <v>48</v>
      </c>
    </row>
    <row r="101" spans="1:8" ht="13.5">
      <c r="A101" t="s">
        <v>162</v>
      </c>
      <c r="B101" t="s">
        <v>259</v>
      </c>
      <c r="C101" t="s">
        <v>143</v>
      </c>
      <c r="D101" s="1">
        <v>113.45919000000001</v>
      </c>
      <c r="E101" s="1">
        <v>27.126580000000001</v>
      </c>
      <c r="F101" t="s">
        <v>19</v>
      </c>
      <c r="G101" t="s">
        <v>14</v>
      </c>
      <c r="H101" t="s">
        <v>48</v>
      </c>
    </row>
    <row r="102" spans="1:8" ht="13.5">
      <c r="A102" t="s">
        <v>8</v>
      </c>
      <c r="B102" t="s">
        <v>260</v>
      </c>
      <c r="C102" t="s">
        <v>143</v>
      </c>
      <c r="D102" s="1" t="s">
        <v>261</v>
      </c>
      <c r="E102" s="1" t="s">
        <v>262</v>
      </c>
      <c r="F102" t="s">
        <v>126</v>
      </c>
      <c r="G102" t="s">
        <v>86</v>
      </c>
      <c r="H102" t="s">
        <v>127</v>
      </c>
    </row>
    <row r="103" spans="1:8" ht="13.5">
      <c r="A103" t="s">
        <v>90</v>
      </c>
      <c r="B103" t="s">
        <v>263</v>
      </c>
      <c r="C103" t="s">
        <v>143</v>
      </c>
      <c r="D103" s="1">
        <v>113.40051</v>
      </c>
      <c r="E103" s="1">
        <v>27.306329999999999</v>
      </c>
      <c r="F103" t="s">
        <v>19</v>
      </c>
      <c r="G103" t="s">
        <v>14</v>
      </c>
      <c r="H103" t="s">
        <v>20</v>
      </c>
    </row>
    <row r="104" spans="1:8" ht="13.5">
      <c r="A104" t="s">
        <v>8</v>
      </c>
      <c r="B104" t="s">
        <v>264</v>
      </c>
      <c r="C104" t="s">
        <v>143</v>
      </c>
      <c r="D104" s="1" t="s">
        <v>265</v>
      </c>
      <c r="E104" s="1" t="s">
        <v>266</v>
      </c>
      <c r="F104" t="s">
        <v>19</v>
      </c>
      <c r="G104" t="s">
        <v>14</v>
      </c>
      <c r="H104" t="s">
        <v>48</v>
      </c>
    </row>
    <row r="105" spans="1:8" ht="13.5">
      <c r="A105" t="s">
        <v>121</v>
      </c>
      <c r="B105" t="s">
        <v>267</v>
      </c>
      <c r="C105" t="s">
        <v>143</v>
      </c>
      <c r="D105" s="1" t="s">
        <v>268</v>
      </c>
      <c r="E105" s="1" t="s">
        <v>269</v>
      </c>
      <c r="F105" t="s">
        <v>13</v>
      </c>
      <c r="G105" t="s">
        <v>14</v>
      </c>
      <c r="H105" t="s">
        <v>15</v>
      </c>
    </row>
    <row r="106" spans="1:8" ht="13.5">
      <c r="A106" t="s">
        <v>8</v>
      </c>
      <c r="B106" t="s">
        <v>270</v>
      </c>
      <c r="C106" t="s">
        <v>143</v>
      </c>
      <c r="D106" s="1" t="s">
        <v>271</v>
      </c>
      <c r="E106" s="1" t="s">
        <v>272</v>
      </c>
      <c r="F106" t="s">
        <v>13</v>
      </c>
      <c r="G106" t="s">
        <v>14</v>
      </c>
      <c r="H106" t="s">
        <v>15</v>
      </c>
    </row>
    <row r="107" spans="1:8" ht="13.5">
      <c r="A107" t="s">
        <v>16</v>
      </c>
      <c r="B107" t="s">
        <v>273</v>
      </c>
      <c r="C107" t="s">
        <v>143</v>
      </c>
      <c r="D107" s="1">
        <v>113.28128</v>
      </c>
      <c r="E107" s="1">
        <v>27.082329999999999</v>
      </c>
      <c r="F107" t="s">
        <v>19</v>
      </c>
      <c r="G107" t="s">
        <v>14</v>
      </c>
      <c r="H107" t="s">
        <v>48</v>
      </c>
    </row>
    <row r="108" spans="1:8" ht="13.5">
      <c r="A108" t="s">
        <v>8</v>
      </c>
      <c r="B108" t="s">
        <v>274</v>
      </c>
      <c r="C108" t="s">
        <v>143</v>
      </c>
      <c r="D108" s="1" t="s">
        <v>275</v>
      </c>
      <c r="E108" s="1" t="s">
        <v>276</v>
      </c>
      <c r="F108" t="s">
        <v>19</v>
      </c>
      <c r="G108" t="s">
        <v>14</v>
      </c>
      <c r="H108" t="s">
        <v>48</v>
      </c>
    </row>
    <row r="109" spans="1:8" ht="13.5">
      <c r="A109" t="s">
        <v>16</v>
      </c>
      <c r="B109" t="s">
        <v>277</v>
      </c>
      <c r="C109" t="s">
        <v>143</v>
      </c>
      <c r="D109" s="1">
        <v>113.66776</v>
      </c>
      <c r="E109" s="1">
        <v>27.250119999999999</v>
      </c>
      <c r="F109" t="s">
        <v>19</v>
      </c>
      <c r="G109" t="s">
        <v>14</v>
      </c>
      <c r="H109" t="s">
        <v>20</v>
      </c>
    </row>
    <row r="110" spans="1:8" ht="13.5">
      <c r="A110" t="s">
        <v>16</v>
      </c>
      <c r="B110" t="s">
        <v>278</v>
      </c>
      <c r="C110" t="s">
        <v>143</v>
      </c>
      <c r="D110" s="1">
        <v>113.28055999999999</v>
      </c>
      <c r="E110" s="1">
        <v>27.14912</v>
      </c>
      <c r="F110" t="s">
        <v>19</v>
      </c>
      <c r="G110" t="s">
        <v>14</v>
      </c>
      <c r="H110" t="s">
        <v>48</v>
      </c>
    </row>
    <row r="111" spans="1:8" ht="13.5">
      <c r="A111" t="s">
        <v>121</v>
      </c>
      <c r="B111" t="s">
        <v>279</v>
      </c>
      <c r="C111" t="s">
        <v>143</v>
      </c>
      <c r="D111" s="1" t="s">
        <v>280</v>
      </c>
      <c r="E111" s="1" t="s">
        <v>281</v>
      </c>
      <c r="F111" t="s">
        <v>126</v>
      </c>
      <c r="G111" t="s">
        <v>86</v>
      </c>
      <c r="H111" t="s">
        <v>127</v>
      </c>
    </row>
    <row r="112" spans="1:8" ht="13.5">
      <c r="A112" t="s">
        <v>121</v>
      </c>
      <c r="B112" t="s">
        <v>282</v>
      </c>
      <c r="C112" t="s">
        <v>143</v>
      </c>
      <c r="D112" s="1" t="s">
        <v>283</v>
      </c>
      <c r="E112" s="1" t="s">
        <v>284</v>
      </c>
      <c r="F112" t="s">
        <v>126</v>
      </c>
      <c r="G112" t="s">
        <v>86</v>
      </c>
      <c r="H112" t="s">
        <v>127</v>
      </c>
    </row>
    <row r="113" spans="1:8" ht="13.5">
      <c r="A113" t="s">
        <v>8</v>
      </c>
      <c r="B113" t="s">
        <v>285</v>
      </c>
      <c r="C113" t="s">
        <v>143</v>
      </c>
      <c r="D113" s="1" t="s">
        <v>286</v>
      </c>
      <c r="E113" s="1" t="s">
        <v>287</v>
      </c>
      <c r="F113" t="s">
        <v>19</v>
      </c>
      <c r="G113" t="s">
        <v>14</v>
      </c>
      <c r="H113" t="s">
        <v>48</v>
      </c>
    </row>
    <row r="114" spans="1:8" ht="13.5">
      <c r="A114" t="s">
        <v>16</v>
      </c>
      <c r="B114" t="s">
        <v>288</v>
      </c>
      <c r="C114" t="s">
        <v>143</v>
      </c>
      <c r="D114" s="1">
        <v>113.43185</v>
      </c>
      <c r="E114" s="1">
        <v>27.29824</v>
      </c>
      <c r="F114" t="s">
        <v>19</v>
      </c>
      <c r="G114" t="s">
        <v>14</v>
      </c>
      <c r="H114" t="s">
        <v>48</v>
      </c>
    </row>
    <row r="115" spans="1:8" ht="13.5">
      <c r="A115" t="s">
        <v>16</v>
      </c>
      <c r="B115" t="s">
        <v>289</v>
      </c>
      <c r="C115" t="s">
        <v>143</v>
      </c>
      <c r="D115" s="1">
        <v>113.41574</v>
      </c>
      <c r="E115" s="1">
        <v>27.050940000000001</v>
      </c>
      <c r="F115" t="s">
        <v>19</v>
      </c>
      <c r="G115" t="s">
        <v>14</v>
      </c>
      <c r="H115" t="s">
        <v>48</v>
      </c>
    </row>
    <row r="116" spans="1:8" ht="13.5">
      <c r="A116" t="s">
        <v>16</v>
      </c>
      <c r="B116" t="s">
        <v>290</v>
      </c>
      <c r="C116" t="s">
        <v>143</v>
      </c>
      <c r="D116" s="1">
        <v>113.40557</v>
      </c>
      <c r="E116" s="1">
        <v>27.059570000000001</v>
      </c>
      <c r="F116" t="s">
        <v>19</v>
      </c>
      <c r="G116" t="s">
        <v>14</v>
      </c>
      <c r="H116" t="s">
        <v>48</v>
      </c>
    </row>
    <row r="117" spans="1:8" ht="13.5">
      <c r="A117" t="s">
        <v>24</v>
      </c>
      <c r="B117" t="s">
        <v>291</v>
      </c>
      <c r="C117" t="s">
        <v>143</v>
      </c>
      <c r="D117" s="1">
        <v>113.79841</v>
      </c>
      <c r="E117" s="1">
        <v>27.226040000000001</v>
      </c>
      <c r="F117" t="s">
        <v>292</v>
      </c>
      <c r="G117" t="s">
        <v>293</v>
      </c>
    </row>
    <row r="118" spans="1:8" ht="13.5">
      <c r="A118" t="s">
        <v>8</v>
      </c>
      <c r="B118" t="s">
        <v>294</v>
      </c>
      <c r="C118" t="s">
        <v>143</v>
      </c>
      <c r="D118" s="1" t="s">
        <v>295</v>
      </c>
      <c r="E118" s="1" t="s">
        <v>296</v>
      </c>
      <c r="F118" t="s">
        <v>13</v>
      </c>
      <c r="G118" t="s">
        <v>14</v>
      </c>
      <c r="H118" t="s">
        <v>15</v>
      </c>
    </row>
    <row r="119" spans="1:8" ht="13.5">
      <c r="A119" t="s">
        <v>8</v>
      </c>
      <c r="B119" t="s">
        <v>297</v>
      </c>
      <c r="C119" t="s">
        <v>143</v>
      </c>
      <c r="D119" s="1" t="s">
        <v>298</v>
      </c>
      <c r="E119" s="1" t="s">
        <v>299</v>
      </c>
      <c r="F119" t="s">
        <v>19</v>
      </c>
      <c r="G119" t="s">
        <v>14</v>
      </c>
      <c r="H119" t="s">
        <v>48</v>
      </c>
    </row>
    <row r="120" spans="1:8" ht="13.5">
      <c r="A120" t="s">
        <v>8</v>
      </c>
      <c r="B120" t="s">
        <v>300</v>
      </c>
      <c r="C120" t="s">
        <v>143</v>
      </c>
      <c r="D120" s="1" t="s">
        <v>301</v>
      </c>
      <c r="E120" s="1" t="s">
        <v>302</v>
      </c>
      <c r="F120" t="s">
        <v>19</v>
      </c>
      <c r="G120" t="s">
        <v>14</v>
      </c>
      <c r="H120" t="s">
        <v>48</v>
      </c>
    </row>
    <row r="121" spans="1:8" ht="13.5">
      <c r="A121" t="s">
        <v>8</v>
      </c>
      <c r="B121" t="s">
        <v>303</v>
      </c>
      <c r="C121" t="s">
        <v>143</v>
      </c>
      <c r="D121" s="1" t="s">
        <v>304</v>
      </c>
      <c r="E121" s="1" t="s">
        <v>305</v>
      </c>
      <c r="F121" t="s">
        <v>19</v>
      </c>
      <c r="G121" t="s">
        <v>14</v>
      </c>
      <c r="H121" t="s">
        <v>48</v>
      </c>
    </row>
    <row r="122" spans="1:8" ht="13.5">
      <c r="A122" t="s">
        <v>8</v>
      </c>
      <c r="B122" t="s">
        <v>306</v>
      </c>
      <c r="C122" t="s">
        <v>143</v>
      </c>
      <c r="D122" s="1" t="s">
        <v>307</v>
      </c>
      <c r="E122" s="1" t="s">
        <v>308</v>
      </c>
      <c r="F122" t="s">
        <v>19</v>
      </c>
      <c r="G122" t="s">
        <v>14</v>
      </c>
      <c r="H122" t="s">
        <v>48</v>
      </c>
    </row>
    <row r="123" spans="1:8" ht="13.5">
      <c r="A123" t="s">
        <v>8</v>
      </c>
      <c r="B123" t="s">
        <v>309</v>
      </c>
      <c r="C123" t="s">
        <v>143</v>
      </c>
      <c r="D123" s="1" t="s">
        <v>310</v>
      </c>
      <c r="E123" s="1" t="s">
        <v>311</v>
      </c>
      <c r="F123" t="s">
        <v>19</v>
      </c>
      <c r="G123" t="s">
        <v>236</v>
      </c>
      <c r="H123" t="s">
        <v>48</v>
      </c>
    </row>
    <row r="124" spans="1:8" ht="13.5">
      <c r="A124" t="s">
        <v>24</v>
      </c>
      <c r="B124" t="s">
        <v>312</v>
      </c>
      <c r="C124" t="s">
        <v>143</v>
      </c>
      <c r="D124" s="1">
        <v>113.61058</v>
      </c>
      <c r="E124" s="1">
        <v>27.227910000000001</v>
      </c>
      <c r="F124" t="s">
        <v>292</v>
      </c>
      <c r="G124">
        <v>12</v>
      </c>
      <c r="H124" t="s">
        <v>20</v>
      </c>
    </row>
    <row r="125" spans="1:8" ht="13.5">
      <c r="A125" t="s">
        <v>8</v>
      </c>
      <c r="B125" t="s">
        <v>313</v>
      </c>
      <c r="C125" t="s">
        <v>143</v>
      </c>
      <c r="D125" s="1" t="s">
        <v>314</v>
      </c>
      <c r="E125" s="1" t="s">
        <v>315</v>
      </c>
      <c r="F125" t="s">
        <v>13</v>
      </c>
      <c r="G125" t="s">
        <v>14</v>
      </c>
      <c r="H125" t="s">
        <v>15</v>
      </c>
    </row>
    <row r="126" spans="1:8" ht="13.5">
      <c r="A126" t="s">
        <v>8</v>
      </c>
      <c r="B126" t="s">
        <v>316</v>
      </c>
      <c r="C126" t="s">
        <v>143</v>
      </c>
      <c r="D126" s="1" t="s">
        <v>317</v>
      </c>
      <c r="E126" s="1" t="s">
        <v>318</v>
      </c>
      <c r="F126" t="s">
        <v>19</v>
      </c>
      <c r="G126" t="s">
        <v>14</v>
      </c>
      <c r="H126" t="s">
        <v>48</v>
      </c>
    </row>
    <row r="127" spans="1:8" ht="13.5">
      <c r="A127" t="s">
        <v>16</v>
      </c>
      <c r="B127" t="s">
        <v>319</v>
      </c>
      <c r="C127" t="s">
        <v>143</v>
      </c>
      <c r="D127" s="1">
        <v>113.28633000000001</v>
      </c>
      <c r="E127" s="1">
        <v>27.104240000000001</v>
      </c>
      <c r="F127" t="s">
        <v>26</v>
      </c>
      <c r="G127" t="s">
        <v>236</v>
      </c>
      <c r="H127" t="s">
        <v>27</v>
      </c>
    </row>
    <row r="128" spans="1:8" ht="13.5">
      <c r="A128" t="s">
        <v>16</v>
      </c>
      <c r="B128" t="s">
        <v>320</v>
      </c>
      <c r="C128" t="s">
        <v>143</v>
      </c>
      <c r="D128" s="1">
        <v>113.30856</v>
      </c>
      <c r="E128" s="1">
        <v>27.132529999999999</v>
      </c>
      <c r="F128" t="s">
        <v>19</v>
      </c>
      <c r="G128" t="s">
        <v>14</v>
      </c>
      <c r="H128" t="s">
        <v>48</v>
      </c>
    </row>
    <row r="129" spans="1:8" ht="13.5">
      <c r="A129" t="s">
        <v>16</v>
      </c>
      <c r="B129" t="s">
        <v>321</v>
      </c>
      <c r="C129" t="s">
        <v>143</v>
      </c>
      <c r="D129" s="1">
        <v>113.28225999999999</v>
      </c>
      <c r="E129" s="1">
        <v>27.03435</v>
      </c>
      <c r="F129" t="s">
        <v>19</v>
      </c>
      <c r="G129" t="s">
        <v>14</v>
      </c>
      <c r="H129" t="s">
        <v>48</v>
      </c>
    </row>
    <row r="130" spans="1:8" ht="13.5">
      <c r="A130" t="s">
        <v>8</v>
      </c>
      <c r="B130" t="s">
        <v>322</v>
      </c>
      <c r="C130" t="s">
        <v>143</v>
      </c>
      <c r="D130" s="1" t="s">
        <v>323</v>
      </c>
      <c r="E130" s="1" t="s">
        <v>324</v>
      </c>
      <c r="F130" t="s">
        <v>13</v>
      </c>
      <c r="G130" t="s">
        <v>14</v>
      </c>
      <c r="H130" t="s">
        <v>15</v>
      </c>
    </row>
    <row r="131" spans="1:8" ht="13.5">
      <c r="A131" t="s">
        <v>8</v>
      </c>
      <c r="B131" t="s">
        <v>325</v>
      </c>
      <c r="C131" t="s">
        <v>143</v>
      </c>
      <c r="D131" s="1" t="s">
        <v>326</v>
      </c>
      <c r="E131" s="1" t="s">
        <v>327</v>
      </c>
      <c r="F131" t="s">
        <v>211</v>
      </c>
      <c r="G131" t="s">
        <v>212</v>
      </c>
      <c r="H131" t="s">
        <v>127</v>
      </c>
    </row>
    <row r="132" spans="1:8" ht="13.5">
      <c r="A132" t="s">
        <v>8</v>
      </c>
      <c r="B132" t="s">
        <v>328</v>
      </c>
      <c r="C132" t="s">
        <v>143</v>
      </c>
      <c r="D132" s="1" t="s">
        <v>329</v>
      </c>
      <c r="E132" s="1" t="s">
        <v>330</v>
      </c>
      <c r="F132" t="s">
        <v>126</v>
      </c>
      <c r="G132" t="s">
        <v>86</v>
      </c>
      <c r="H132" t="s">
        <v>127</v>
      </c>
    </row>
    <row r="133" spans="1:8" ht="13.5">
      <c r="A133" t="s">
        <v>121</v>
      </c>
      <c r="B133" t="s">
        <v>331</v>
      </c>
      <c r="C133" t="s">
        <v>143</v>
      </c>
      <c r="D133" s="1" t="s">
        <v>332</v>
      </c>
      <c r="E133" s="1" t="s">
        <v>333</v>
      </c>
      <c r="F133" t="s">
        <v>126</v>
      </c>
      <c r="G133" t="s">
        <v>86</v>
      </c>
      <c r="H133" t="s">
        <v>15</v>
      </c>
    </row>
    <row r="134" spans="1:8" ht="13.5">
      <c r="A134" t="s">
        <v>8</v>
      </c>
      <c r="B134" t="s">
        <v>334</v>
      </c>
      <c r="C134" t="s">
        <v>143</v>
      </c>
      <c r="D134" s="1" t="s">
        <v>335</v>
      </c>
      <c r="E134" s="1" t="s">
        <v>336</v>
      </c>
      <c r="F134" t="s">
        <v>126</v>
      </c>
      <c r="G134" t="s">
        <v>86</v>
      </c>
      <c r="H134" t="s">
        <v>127</v>
      </c>
    </row>
    <row r="135" spans="1:8" ht="13.5">
      <c r="A135" t="s">
        <v>8</v>
      </c>
      <c r="B135" t="s">
        <v>337</v>
      </c>
      <c r="C135" t="s">
        <v>143</v>
      </c>
      <c r="D135" s="1" t="s">
        <v>338</v>
      </c>
      <c r="E135" s="1" t="s">
        <v>339</v>
      </c>
      <c r="F135" t="s">
        <v>19</v>
      </c>
      <c r="G135" t="s">
        <v>14</v>
      </c>
      <c r="H135" t="s">
        <v>48</v>
      </c>
    </row>
    <row r="136" spans="1:8" ht="13.5">
      <c r="A136" t="s">
        <v>8</v>
      </c>
      <c r="B136" t="s">
        <v>340</v>
      </c>
      <c r="C136" t="s">
        <v>143</v>
      </c>
      <c r="D136" s="1" t="s">
        <v>341</v>
      </c>
      <c r="E136" s="1" t="s">
        <v>342</v>
      </c>
      <c r="F136" t="s">
        <v>19</v>
      </c>
      <c r="G136" t="s">
        <v>14</v>
      </c>
      <c r="H136" t="s">
        <v>48</v>
      </c>
    </row>
    <row r="137" spans="1:8" ht="13.5">
      <c r="A137" t="s">
        <v>8</v>
      </c>
      <c r="B137" t="s">
        <v>343</v>
      </c>
      <c r="C137" t="s">
        <v>143</v>
      </c>
      <c r="D137" s="1" t="s">
        <v>344</v>
      </c>
      <c r="E137" s="1" t="s">
        <v>345</v>
      </c>
      <c r="F137" t="s">
        <v>19</v>
      </c>
      <c r="G137" t="s">
        <v>14</v>
      </c>
      <c r="H137" t="s">
        <v>48</v>
      </c>
    </row>
    <row r="138" spans="1:8" ht="13.5">
      <c r="A138" t="s">
        <v>8</v>
      </c>
      <c r="B138" t="s">
        <v>346</v>
      </c>
      <c r="C138" t="s">
        <v>143</v>
      </c>
      <c r="D138" s="1" t="s">
        <v>347</v>
      </c>
      <c r="E138" s="1" t="s">
        <v>348</v>
      </c>
      <c r="F138" t="s">
        <v>19</v>
      </c>
      <c r="G138" t="s">
        <v>14</v>
      </c>
      <c r="H138" t="s">
        <v>48</v>
      </c>
    </row>
    <row r="139" spans="1:8" ht="13.5">
      <c r="A139" t="s">
        <v>24</v>
      </c>
      <c r="B139" t="s">
        <v>349</v>
      </c>
      <c r="C139" t="s">
        <v>143</v>
      </c>
      <c r="D139" s="1">
        <v>113.64230999999999</v>
      </c>
      <c r="E139" s="1">
        <v>27.23274</v>
      </c>
      <c r="F139" t="s">
        <v>19</v>
      </c>
      <c r="G139" t="s">
        <v>14</v>
      </c>
      <c r="H139" t="s">
        <v>20</v>
      </c>
    </row>
    <row r="140" spans="1:8" ht="13.5">
      <c r="A140" t="s">
        <v>8</v>
      </c>
      <c r="B140" t="s">
        <v>350</v>
      </c>
      <c r="C140" t="s">
        <v>143</v>
      </c>
      <c r="D140" s="1" t="s">
        <v>351</v>
      </c>
      <c r="E140" s="1" t="s">
        <v>352</v>
      </c>
      <c r="F140" t="s">
        <v>126</v>
      </c>
      <c r="G140" t="s">
        <v>86</v>
      </c>
      <c r="H140" t="s">
        <v>127</v>
      </c>
    </row>
    <row r="141" spans="1:8" ht="13.5">
      <c r="A141" t="s">
        <v>16</v>
      </c>
      <c r="B141" t="s">
        <v>353</v>
      </c>
      <c r="C141" t="s">
        <v>143</v>
      </c>
      <c r="D141" s="1">
        <v>113.41475</v>
      </c>
      <c r="E141" s="1">
        <v>27.068349999999999</v>
      </c>
      <c r="F141" t="s">
        <v>19</v>
      </c>
      <c r="G141" t="s">
        <v>14</v>
      </c>
      <c r="H141" t="s">
        <v>48</v>
      </c>
    </row>
    <row r="142" spans="1:8" ht="13.5">
      <c r="A142" t="s">
        <v>8</v>
      </c>
      <c r="B142" t="s">
        <v>354</v>
      </c>
      <c r="C142" t="s">
        <v>143</v>
      </c>
      <c r="D142" s="1" t="s">
        <v>355</v>
      </c>
      <c r="E142" s="1" t="s">
        <v>356</v>
      </c>
      <c r="F142" t="s">
        <v>13</v>
      </c>
      <c r="G142" t="s">
        <v>14</v>
      </c>
      <c r="H142" t="s">
        <v>15</v>
      </c>
    </row>
    <row r="143" spans="1:8" ht="13.5">
      <c r="A143" t="s">
        <v>8</v>
      </c>
      <c r="B143" t="s">
        <v>357</v>
      </c>
      <c r="C143" t="s">
        <v>143</v>
      </c>
      <c r="D143" s="1" t="s">
        <v>358</v>
      </c>
      <c r="E143" s="1" t="s">
        <v>359</v>
      </c>
      <c r="F143" t="s">
        <v>19</v>
      </c>
      <c r="G143" t="s">
        <v>236</v>
      </c>
      <c r="H143" t="s">
        <v>48</v>
      </c>
    </row>
    <row r="144" spans="1:8" ht="13.5">
      <c r="A144" t="s">
        <v>198</v>
      </c>
      <c r="B144" t="s">
        <v>360</v>
      </c>
      <c r="C144" t="s">
        <v>143</v>
      </c>
      <c r="D144" s="1" t="s">
        <v>361</v>
      </c>
      <c r="E144" s="1" t="s">
        <v>362</v>
      </c>
      <c r="F144" t="s">
        <v>19</v>
      </c>
      <c r="G144" t="s">
        <v>14</v>
      </c>
      <c r="H144" t="s">
        <v>48</v>
      </c>
    </row>
    <row r="145" spans="1:8" ht="13.5">
      <c r="A145" t="s">
        <v>8</v>
      </c>
      <c r="B145" t="s">
        <v>363</v>
      </c>
      <c r="C145" t="s">
        <v>143</v>
      </c>
      <c r="D145" s="1" t="s">
        <v>364</v>
      </c>
      <c r="E145" s="1" t="s">
        <v>365</v>
      </c>
      <c r="F145" t="s">
        <v>19</v>
      </c>
      <c r="G145" t="s">
        <v>14</v>
      </c>
      <c r="H145" t="s">
        <v>48</v>
      </c>
    </row>
    <row r="146" spans="1:8" ht="13.5">
      <c r="A146" t="s">
        <v>198</v>
      </c>
      <c r="B146" t="s">
        <v>366</v>
      </c>
      <c r="C146" t="s">
        <v>143</v>
      </c>
      <c r="D146" s="1" t="s">
        <v>367</v>
      </c>
      <c r="E146" s="1" t="s">
        <v>368</v>
      </c>
      <c r="F146" t="s">
        <v>19</v>
      </c>
      <c r="G146" t="s">
        <v>14</v>
      </c>
      <c r="H146" t="s">
        <v>48</v>
      </c>
    </row>
    <row r="147" spans="1:8" ht="13.5">
      <c r="A147" t="s">
        <v>8</v>
      </c>
      <c r="B147" t="s">
        <v>369</v>
      </c>
      <c r="C147" t="s">
        <v>143</v>
      </c>
      <c r="D147" s="1" t="s">
        <v>370</v>
      </c>
      <c r="E147" s="1" t="s">
        <v>371</v>
      </c>
      <c r="F147" t="s">
        <v>19</v>
      </c>
      <c r="G147" t="s">
        <v>14</v>
      </c>
      <c r="H147" t="s">
        <v>48</v>
      </c>
    </row>
    <row r="148" spans="1:8" ht="13.5">
      <c r="A148" t="s">
        <v>8</v>
      </c>
      <c r="B148" t="s">
        <v>372</v>
      </c>
      <c r="C148" t="s">
        <v>143</v>
      </c>
      <c r="D148" s="1" t="s">
        <v>373</v>
      </c>
      <c r="E148" s="1" t="s">
        <v>374</v>
      </c>
      <c r="F148" t="s">
        <v>19</v>
      </c>
      <c r="G148" t="s">
        <v>14</v>
      </c>
      <c r="H148" t="s">
        <v>48</v>
      </c>
    </row>
    <row r="149" spans="1:8" ht="13.5">
      <c r="A149" t="s">
        <v>8</v>
      </c>
      <c r="B149" t="s">
        <v>375</v>
      </c>
      <c r="C149" t="s">
        <v>143</v>
      </c>
      <c r="D149" s="1" t="s">
        <v>376</v>
      </c>
      <c r="E149" s="1" t="s">
        <v>377</v>
      </c>
      <c r="F149" t="s">
        <v>19</v>
      </c>
      <c r="G149" t="s">
        <v>14</v>
      </c>
      <c r="H149" t="s">
        <v>48</v>
      </c>
    </row>
    <row r="150" spans="1:8" ht="13.5">
      <c r="A150" t="s">
        <v>31</v>
      </c>
      <c r="B150" t="s">
        <v>378</v>
      </c>
      <c r="C150" t="s">
        <v>143</v>
      </c>
      <c r="D150" s="1">
        <v>113.39014</v>
      </c>
      <c r="E150" s="1">
        <v>26.98873</v>
      </c>
      <c r="F150" t="s">
        <v>126</v>
      </c>
      <c r="H150" t="s">
        <v>208</v>
      </c>
    </row>
    <row r="151" spans="1:8" ht="13.5">
      <c r="A151" t="s">
        <v>8</v>
      </c>
      <c r="B151" t="s">
        <v>379</v>
      </c>
      <c r="C151" t="s">
        <v>143</v>
      </c>
      <c r="D151" s="1" t="s">
        <v>380</v>
      </c>
      <c r="E151" s="1" t="s">
        <v>381</v>
      </c>
      <c r="F151" t="s">
        <v>126</v>
      </c>
      <c r="G151" t="s">
        <v>86</v>
      </c>
      <c r="H151" t="s">
        <v>127</v>
      </c>
    </row>
    <row r="152" spans="1:8" ht="13.5">
      <c r="A152" t="s">
        <v>198</v>
      </c>
      <c r="B152" t="s">
        <v>382</v>
      </c>
      <c r="C152" t="s">
        <v>143</v>
      </c>
      <c r="D152" s="1" t="s">
        <v>383</v>
      </c>
      <c r="E152" s="1" t="s">
        <v>384</v>
      </c>
      <c r="F152" t="s">
        <v>19</v>
      </c>
      <c r="G152" t="s">
        <v>236</v>
      </c>
      <c r="H152" t="s">
        <v>48</v>
      </c>
    </row>
    <row r="153" spans="1:8" ht="13.5">
      <c r="A153" t="s">
        <v>8</v>
      </c>
      <c r="B153" t="s">
        <v>385</v>
      </c>
      <c r="C153" t="s">
        <v>143</v>
      </c>
      <c r="D153" s="1" t="s">
        <v>386</v>
      </c>
      <c r="E153" s="1" t="s">
        <v>387</v>
      </c>
      <c r="F153" t="s">
        <v>126</v>
      </c>
      <c r="G153" t="s">
        <v>86</v>
      </c>
      <c r="H153" t="s">
        <v>127</v>
      </c>
    </row>
    <row r="154" spans="1:8" ht="13.5">
      <c r="A154" t="s">
        <v>16</v>
      </c>
      <c r="B154" t="s">
        <v>388</v>
      </c>
      <c r="C154" t="s">
        <v>143</v>
      </c>
      <c r="D154" s="1">
        <v>113.44318</v>
      </c>
      <c r="E154" s="1">
        <v>27.340350000000001</v>
      </c>
      <c r="F154" t="s">
        <v>19</v>
      </c>
      <c r="G154" t="s">
        <v>14</v>
      </c>
      <c r="H154" t="s">
        <v>48</v>
      </c>
    </row>
    <row r="155" spans="1:8" ht="13.5">
      <c r="A155" t="s">
        <v>31</v>
      </c>
      <c r="B155" t="s">
        <v>389</v>
      </c>
      <c r="C155" t="s">
        <v>143</v>
      </c>
      <c r="D155" s="1">
        <v>113.47588</v>
      </c>
      <c r="E155" s="1">
        <v>27.122679999999999</v>
      </c>
      <c r="F155" t="s">
        <v>19</v>
      </c>
      <c r="G155" t="s">
        <v>14</v>
      </c>
      <c r="H155" t="s">
        <v>48</v>
      </c>
    </row>
    <row r="156" spans="1:8" ht="13.5">
      <c r="A156" t="s">
        <v>8</v>
      </c>
      <c r="B156" t="s">
        <v>390</v>
      </c>
      <c r="C156" t="s">
        <v>143</v>
      </c>
      <c r="D156" s="1" t="s">
        <v>391</v>
      </c>
      <c r="E156" s="1" t="s">
        <v>392</v>
      </c>
      <c r="F156" t="s">
        <v>13</v>
      </c>
      <c r="G156" t="s">
        <v>14</v>
      </c>
      <c r="H156" t="s">
        <v>15</v>
      </c>
    </row>
    <row r="157" spans="1:8" ht="13.5">
      <c r="A157" t="s">
        <v>198</v>
      </c>
      <c r="B157" t="s">
        <v>393</v>
      </c>
      <c r="C157" t="s">
        <v>143</v>
      </c>
      <c r="D157" s="1" t="s">
        <v>394</v>
      </c>
      <c r="E157" s="1" t="s">
        <v>395</v>
      </c>
      <c r="F157" t="s">
        <v>19</v>
      </c>
      <c r="G157" t="s">
        <v>14</v>
      </c>
      <c r="H157" t="s">
        <v>48</v>
      </c>
    </row>
    <row r="158" spans="1:8" ht="13.5">
      <c r="A158" t="s">
        <v>198</v>
      </c>
      <c r="B158" t="s">
        <v>396</v>
      </c>
      <c r="C158" t="s">
        <v>143</v>
      </c>
      <c r="D158" s="1" t="s">
        <v>397</v>
      </c>
      <c r="E158" s="1" t="s">
        <v>398</v>
      </c>
      <c r="F158" t="s">
        <v>19</v>
      </c>
      <c r="G158" t="s">
        <v>14</v>
      </c>
      <c r="H158" t="s">
        <v>48</v>
      </c>
    </row>
    <row r="159" spans="1:8" ht="13.5">
      <c r="A159" t="s">
        <v>16</v>
      </c>
      <c r="B159" t="s">
        <v>399</v>
      </c>
      <c r="C159" t="s">
        <v>143</v>
      </c>
      <c r="D159" s="1">
        <v>113.43058000000001</v>
      </c>
      <c r="E159" s="1">
        <v>27.15119</v>
      </c>
      <c r="F159" t="s">
        <v>19</v>
      </c>
      <c r="G159" t="s">
        <v>14</v>
      </c>
      <c r="H159" t="s">
        <v>48</v>
      </c>
    </row>
    <row r="160" spans="1:8" ht="13.5">
      <c r="A160" t="s">
        <v>8</v>
      </c>
      <c r="B160" t="s">
        <v>400</v>
      </c>
      <c r="C160" t="s">
        <v>143</v>
      </c>
      <c r="D160" s="1" t="s">
        <v>401</v>
      </c>
      <c r="E160" s="1" t="s">
        <v>402</v>
      </c>
      <c r="F160" t="s">
        <v>13</v>
      </c>
      <c r="G160" t="s">
        <v>14</v>
      </c>
      <c r="H160" t="s">
        <v>15</v>
      </c>
    </row>
    <row r="161" spans="1:8" ht="13.5">
      <c r="A161" t="s">
        <v>8</v>
      </c>
      <c r="B161" t="s">
        <v>403</v>
      </c>
      <c r="C161" t="s">
        <v>143</v>
      </c>
      <c r="D161" s="1" t="s">
        <v>404</v>
      </c>
      <c r="E161" s="1" t="s">
        <v>405</v>
      </c>
      <c r="F161" t="s">
        <v>211</v>
      </c>
      <c r="G161" t="s">
        <v>212</v>
      </c>
      <c r="H161" t="s">
        <v>127</v>
      </c>
    </row>
    <row r="162" spans="1:8" ht="13.5">
      <c r="A162" t="s">
        <v>31</v>
      </c>
      <c r="B162" t="s">
        <v>406</v>
      </c>
      <c r="C162" t="s">
        <v>407</v>
      </c>
      <c r="D162" s="1">
        <v>113.75776</v>
      </c>
      <c r="E162" s="1">
        <v>26.186340000000001</v>
      </c>
      <c r="F162" t="s">
        <v>19</v>
      </c>
      <c r="G162" t="s">
        <v>14</v>
      </c>
      <c r="H162" t="s">
        <v>48</v>
      </c>
    </row>
    <row r="163" spans="1:8" ht="13.5">
      <c r="A163" t="s">
        <v>162</v>
      </c>
      <c r="B163" t="s">
        <v>408</v>
      </c>
      <c r="C163" t="s">
        <v>407</v>
      </c>
      <c r="D163" s="1">
        <v>113.75868</v>
      </c>
      <c r="E163" s="1">
        <v>26.166409999999999</v>
      </c>
      <c r="F163" t="s">
        <v>19</v>
      </c>
      <c r="G163" t="s">
        <v>14</v>
      </c>
      <c r="H163" t="s">
        <v>48</v>
      </c>
    </row>
    <row r="164" spans="1:8" ht="13.5">
      <c r="A164" t="s">
        <v>121</v>
      </c>
      <c r="B164" t="s">
        <v>409</v>
      </c>
      <c r="C164" t="s">
        <v>407</v>
      </c>
      <c r="D164" s="1" t="s">
        <v>410</v>
      </c>
      <c r="E164" s="1" t="s">
        <v>411</v>
      </c>
      <c r="F164" t="s">
        <v>126</v>
      </c>
      <c r="G164" t="s">
        <v>86</v>
      </c>
      <c r="H164" t="s">
        <v>127</v>
      </c>
    </row>
    <row r="165" spans="1:8" ht="13.5">
      <c r="A165" t="s">
        <v>8</v>
      </c>
      <c r="B165" t="s">
        <v>412</v>
      </c>
      <c r="C165" t="s">
        <v>407</v>
      </c>
      <c r="D165" s="1" t="s">
        <v>413</v>
      </c>
      <c r="E165" s="1" t="s">
        <v>414</v>
      </c>
      <c r="F165" t="s">
        <v>19</v>
      </c>
      <c r="G165" t="s">
        <v>14</v>
      </c>
      <c r="H165" t="s">
        <v>48</v>
      </c>
    </row>
    <row r="166" spans="1:8" ht="13.5">
      <c r="A166" t="s">
        <v>8</v>
      </c>
      <c r="B166" t="s">
        <v>415</v>
      </c>
      <c r="C166" t="s">
        <v>407</v>
      </c>
      <c r="D166" s="1" t="s">
        <v>416</v>
      </c>
      <c r="E166" s="1" t="s">
        <v>417</v>
      </c>
      <c r="F166" t="s">
        <v>19</v>
      </c>
      <c r="G166" t="s">
        <v>14</v>
      </c>
      <c r="H166" t="s">
        <v>48</v>
      </c>
    </row>
    <row r="167" spans="1:8" ht="13.5">
      <c r="A167" t="s">
        <v>162</v>
      </c>
      <c r="B167" t="s">
        <v>418</v>
      </c>
      <c r="C167" t="s">
        <v>407</v>
      </c>
      <c r="D167" s="1">
        <v>113.65168</v>
      </c>
      <c r="E167" s="1">
        <v>26.456109999999999</v>
      </c>
      <c r="F167" t="s">
        <v>19</v>
      </c>
      <c r="G167" t="s">
        <v>14</v>
      </c>
      <c r="H167" t="s">
        <v>48</v>
      </c>
    </row>
    <row r="168" spans="1:8" ht="13.5">
      <c r="A168" t="s">
        <v>16</v>
      </c>
      <c r="B168" t="s">
        <v>419</v>
      </c>
      <c r="C168" t="s">
        <v>407</v>
      </c>
      <c r="D168" s="1">
        <v>113.60607</v>
      </c>
      <c r="E168" s="1">
        <v>26.368210000000001</v>
      </c>
      <c r="F168" t="s">
        <v>19</v>
      </c>
      <c r="G168" t="s">
        <v>14</v>
      </c>
      <c r="H168" t="s">
        <v>20</v>
      </c>
    </row>
    <row r="169" spans="1:8" ht="13.5">
      <c r="A169" t="s">
        <v>8</v>
      </c>
      <c r="B169" t="s">
        <v>420</v>
      </c>
      <c r="C169" t="s">
        <v>407</v>
      </c>
      <c r="D169" s="1" t="s">
        <v>421</v>
      </c>
      <c r="E169" s="1" t="s">
        <v>422</v>
      </c>
      <c r="F169" t="s">
        <v>19</v>
      </c>
      <c r="G169" t="s">
        <v>14</v>
      </c>
      <c r="H169" t="s">
        <v>48</v>
      </c>
    </row>
    <row r="170" spans="1:8" ht="13.5">
      <c r="A170" t="s">
        <v>162</v>
      </c>
      <c r="B170" t="s">
        <v>423</v>
      </c>
      <c r="C170" t="s">
        <v>407</v>
      </c>
      <c r="D170" s="1">
        <v>113.65062</v>
      </c>
      <c r="E170" s="1">
        <v>26.388010000000001</v>
      </c>
      <c r="F170" t="s">
        <v>19</v>
      </c>
      <c r="G170" t="s">
        <v>14</v>
      </c>
      <c r="H170" t="s">
        <v>48</v>
      </c>
    </row>
    <row r="171" spans="1:8" ht="13.5">
      <c r="A171" t="s">
        <v>8</v>
      </c>
      <c r="B171" t="s">
        <v>424</v>
      </c>
      <c r="C171" t="s">
        <v>407</v>
      </c>
      <c r="D171" s="1" t="s">
        <v>425</v>
      </c>
      <c r="E171" s="1" t="s">
        <v>426</v>
      </c>
      <c r="F171" t="s">
        <v>19</v>
      </c>
      <c r="G171" t="s">
        <v>14</v>
      </c>
      <c r="H171" t="s">
        <v>48</v>
      </c>
    </row>
    <row r="172" spans="1:8" ht="13.5">
      <c r="A172" t="s">
        <v>31</v>
      </c>
      <c r="B172" t="s">
        <v>427</v>
      </c>
      <c r="C172" t="s">
        <v>407</v>
      </c>
      <c r="D172" s="1">
        <v>113.78292999999999</v>
      </c>
      <c r="E172" s="1">
        <v>26.30527</v>
      </c>
      <c r="F172" t="s">
        <v>19</v>
      </c>
      <c r="G172" t="s">
        <v>14</v>
      </c>
      <c r="H172" t="s">
        <v>48</v>
      </c>
    </row>
    <row r="173" spans="1:8" ht="13.5">
      <c r="A173" t="s">
        <v>8</v>
      </c>
      <c r="B173" t="s">
        <v>428</v>
      </c>
      <c r="C173" t="s">
        <v>407</v>
      </c>
      <c r="D173" s="1" t="s">
        <v>429</v>
      </c>
      <c r="E173" s="1" t="s">
        <v>430</v>
      </c>
      <c r="F173" t="s">
        <v>13</v>
      </c>
      <c r="G173" t="s">
        <v>14</v>
      </c>
      <c r="H173" t="s">
        <v>15</v>
      </c>
    </row>
    <row r="174" spans="1:8" ht="13.5">
      <c r="A174" t="s">
        <v>8</v>
      </c>
      <c r="B174" t="s">
        <v>431</v>
      </c>
      <c r="C174" t="s">
        <v>407</v>
      </c>
      <c r="D174" s="1" t="s">
        <v>432</v>
      </c>
      <c r="E174" s="1" t="s">
        <v>433</v>
      </c>
      <c r="F174" t="s">
        <v>19</v>
      </c>
      <c r="G174" t="s">
        <v>14</v>
      </c>
      <c r="H174" t="s">
        <v>48</v>
      </c>
    </row>
    <row r="175" spans="1:8" ht="13.5">
      <c r="A175" t="s">
        <v>8</v>
      </c>
      <c r="B175" t="s">
        <v>434</v>
      </c>
      <c r="C175" t="s">
        <v>407</v>
      </c>
      <c r="D175" s="1" t="s">
        <v>435</v>
      </c>
      <c r="E175" s="1" t="s">
        <v>436</v>
      </c>
      <c r="F175" t="s">
        <v>19</v>
      </c>
      <c r="G175" t="s">
        <v>14</v>
      </c>
      <c r="H175" t="s">
        <v>48</v>
      </c>
    </row>
    <row r="176" spans="1:8" ht="13.5">
      <c r="A176" t="s">
        <v>8</v>
      </c>
      <c r="B176" t="s">
        <v>437</v>
      </c>
      <c r="C176" t="s">
        <v>407</v>
      </c>
      <c r="D176" s="1" t="s">
        <v>438</v>
      </c>
      <c r="E176" s="1" t="s">
        <v>439</v>
      </c>
      <c r="F176" t="s">
        <v>19</v>
      </c>
      <c r="G176" t="s">
        <v>14</v>
      </c>
      <c r="H176" t="s">
        <v>48</v>
      </c>
    </row>
    <row r="177" spans="1:8" ht="13.5">
      <c r="A177" t="s">
        <v>8</v>
      </c>
      <c r="B177" t="s">
        <v>440</v>
      </c>
      <c r="C177" t="s">
        <v>407</v>
      </c>
      <c r="D177" s="1" t="s">
        <v>441</v>
      </c>
      <c r="E177" s="1" t="s">
        <v>442</v>
      </c>
      <c r="F177" t="s">
        <v>19</v>
      </c>
      <c r="G177" t="s">
        <v>14</v>
      </c>
      <c r="H177" t="s">
        <v>48</v>
      </c>
    </row>
    <row r="178" spans="1:8" ht="13.5">
      <c r="A178" t="s">
        <v>8</v>
      </c>
      <c r="B178" t="s">
        <v>443</v>
      </c>
      <c r="C178" t="s">
        <v>407</v>
      </c>
      <c r="D178" s="1" t="s">
        <v>444</v>
      </c>
      <c r="E178" s="1" t="s">
        <v>445</v>
      </c>
      <c r="F178" t="s">
        <v>19</v>
      </c>
      <c r="G178" t="s">
        <v>14</v>
      </c>
      <c r="H178" t="s">
        <v>48</v>
      </c>
    </row>
    <row r="179" spans="1:8" ht="13.5">
      <c r="A179" t="s">
        <v>8</v>
      </c>
      <c r="B179" t="s">
        <v>446</v>
      </c>
      <c r="C179" t="s">
        <v>407</v>
      </c>
      <c r="D179" s="1" t="s">
        <v>447</v>
      </c>
      <c r="E179" s="1" t="s">
        <v>448</v>
      </c>
      <c r="F179" t="s">
        <v>19</v>
      </c>
      <c r="G179" t="s">
        <v>14</v>
      </c>
      <c r="H179" t="s">
        <v>48</v>
      </c>
    </row>
    <row r="180" spans="1:8" ht="13.5">
      <c r="A180" t="s">
        <v>16</v>
      </c>
      <c r="B180" t="s">
        <v>449</v>
      </c>
      <c r="C180" t="s">
        <v>407</v>
      </c>
      <c r="D180" s="1">
        <v>113.88805000000001</v>
      </c>
      <c r="E180" s="1">
        <v>26.542960000000001</v>
      </c>
      <c r="F180" t="s">
        <v>19</v>
      </c>
      <c r="G180" t="s">
        <v>14</v>
      </c>
      <c r="H180" t="s">
        <v>20</v>
      </c>
    </row>
    <row r="181" spans="1:8" ht="13.5">
      <c r="A181" t="s">
        <v>16</v>
      </c>
      <c r="B181" t="s">
        <v>450</v>
      </c>
      <c r="C181" t="s">
        <v>407</v>
      </c>
      <c r="D181" s="1">
        <v>113.90891999999999</v>
      </c>
      <c r="E181" s="1">
        <v>26.456209999999999</v>
      </c>
      <c r="F181" t="s">
        <v>19</v>
      </c>
      <c r="G181" t="s">
        <v>14</v>
      </c>
      <c r="H181" t="s">
        <v>20</v>
      </c>
    </row>
    <row r="182" spans="1:8" ht="13.5">
      <c r="A182" t="s">
        <v>31</v>
      </c>
      <c r="B182" t="s">
        <v>451</v>
      </c>
      <c r="C182" t="s">
        <v>407</v>
      </c>
      <c r="D182" s="1">
        <v>113.93801000000001</v>
      </c>
      <c r="E182" s="1">
        <v>26.551449999999999</v>
      </c>
      <c r="F182" t="s">
        <v>126</v>
      </c>
      <c r="G182" t="s">
        <v>86</v>
      </c>
      <c r="H182" t="s">
        <v>127</v>
      </c>
    </row>
    <row r="183" spans="1:8" ht="13.5">
      <c r="A183" t="s">
        <v>31</v>
      </c>
      <c r="B183" t="s">
        <v>452</v>
      </c>
      <c r="C183" t="s">
        <v>407</v>
      </c>
      <c r="D183" s="1">
        <v>113.92156</v>
      </c>
      <c r="E183" s="1">
        <v>26.561710000000001</v>
      </c>
      <c r="F183" t="s">
        <v>19</v>
      </c>
      <c r="G183" t="s">
        <v>14</v>
      </c>
      <c r="H183" t="s">
        <v>48</v>
      </c>
    </row>
    <row r="184" spans="1:8" ht="13.5">
      <c r="A184" t="s">
        <v>31</v>
      </c>
      <c r="B184" t="s">
        <v>453</v>
      </c>
      <c r="C184" t="s">
        <v>407</v>
      </c>
      <c r="D184" s="1">
        <v>113.94152</v>
      </c>
      <c r="E184" s="1">
        <v>26.591709999999999</v>
      </c>
      <c r="F184" t="s">
        <v>19</v>
      </c>
      <c r="G184" t="s">
        <v>38</v>
      </c>
      <c r="H184" t="s">
        <v>38</v>
      </c>
    </row>
    <row r="185" spans="1:8" ht="13.5">
      <c r="A185" t="s">
        <v>31</v>
      </c>
      <c r="B185" t="s">
        <v>454</v>
      </c>
      <c r="C185" t="s">
        <v>407</v>
      </c>
      <c r="D185" s="1">
        <v>113.79944</v>
      </c>
      <c r="E185" s="1">
        <v>26.54711</v>
      </c>
      <c r="F185" t="s">
        <v>19</v>
      </c>
      <c r="G185" t="s">
        <v>14</v>
      </c>
      <c r="H185" t="s">
        <v>48</v>
      </c>
    </row>
    <row r="186" spans="1:8" ht="13.5">
      <c r="A186" t="s">
        <v>8</v>
      </c>
      <c r="B186" t="s">
        <v>455</v>
      </c>
      <c r="C186" t="s">
        <v>407</v>
      </c>
      <c r="D186" s="1" t="s">
        <v>456</v>
      </c>
      <c r="E186" s="1" t="s">
        <v>457</v>
      </c>
      <c r="F186" t="s">
        <v>19</v>
      </c>
      <c r="G186" t="s">
        <v>14</v>
      </c>
      <c r="H186" t="s">
        <v>48</v>
      </c>
    </row>
    <row r="187" spans="1:8" ht="13.5">
      <c r="A187" t="s">
        <v>31</v>
      </c>
      <c r="B187" t="s">
        <v>458</v>
      </c>
      <c r="C187" t="s">
        <v>407</v>
      </c>
      <c r="D187" s="1">
        <v>113.68321</v>
      </c>
      <c r="E187" s="1">
        <v>26.474060000000001</v>
      </c>
      <c r="F187" t="s">
        <v>13</v>
      </c>
      <c r="G187" t="s">
        <v>14</v>
      </c>
      <c r="H187" t="s">
        <v>15</v>
      </c>
    </row>
    <row r="188" spans="1:8" ht="13.5">
      <c r="A188" t="s">
        <v>16</v>
      </c>
      <c r="B188" t="s">
        <v>459</v>
      </c>
      <c r="C188" t="s">
        <v>407</v>
      </c>
      <c r="D188" s="1">
        <v>113.88639000000001</v>
      </c>
      <c r="E188" s="1">
        <v>26.215050000000002</v>
      </c>
      <c r="F188" t="s">
        <v>19</v>
      </c>
      <c r="G188" t="s">
        <v>14</v>
      </c>
      <c r="H188" t="s">
        <v>20</v>
      </c>
    </row>
    <row r="189" spans="1:8" ht="13.5">
      <c r="A189" t="s">
        <v>8</v>
      </c>
      <c r="B189" t="s">
        <v>460</v>
      </c>
      <c r="C189" t="s">
        <v>407</v>
      </c>
      <c r="D189" s="1" t="s">
        <v>461</v>
      </c>
      <c r="E189" s="1" t="s">
        <v>462</v>
      </c>
      <c r="F189" t="s">
        <v>19</v>
      </c>
      <c r="G189" t="s">
        <v>14</v>
      </c>
      <c r="H189" t="s">
        <v>48</v>
      </c>
    </row>
    <row r="190" spans="1:8" ht="13.5">
      <c r="A190" t="s">
        <v>31</v>
      </c>
      <c r="B190" t="s">
        <v>463</v>
      </c>
      <c r="C190" t="s">
        <v>407</v>
      </c>
      <c r="D190" s="1">
        <v>113.74419</v>
      </c>
      <c r="E190" s="1">
        <v>26.089790000000001</v>
      </c>
      <c r="F190" t="s">
        <v>292</v>
      </c>
      <c r="G190" t="s">
        <v>464</v>
      </c>
      <c r="H190" t="s">
        <v>15</v>
      </c>
    </row>
    <row r="191" spans="1:8" ht="13.5">
      <c r="A191" t="s">
        <v>8</v>
      </c>
      <c r="B191" t="s">
        <v>465</v>
      </c>
      <c r="C191" t="s">
        <v>407</v>
      </c>
      <c r="D191" s="1" t="s">
        <v>466</v>
      </c>
      <c r="E191" s="1" t="s">
        <v>467</v>
      </c>
      <c r="F191" t="s">
        <v>13</v>
      </c>
      <c r="G191" t="s">
        <v>14</v>
      </c>
      <c r="H191" t="s">
        <v>15</v>
      </c>
    </row>
    <row r="192" spans="1:8" ht="13.5">
      <c r="A192" t="s">
        <v>31</v>
      </c>
      <c r="B192" t="s">
        <v>468</v>
      </c>
      <c r="C192" t="s">
        <v>407</v>
      </c>
      <c r="D192" s="1">
        <v>113.90461000000001</v>
      </c>
      <c r="E192" s="1">
        <v>26.576720000000002</v>
      </c>
      <c r="F192" t="s">
        <v>19</v>
      </c>
      <c r="G192" t="s">
        <v>14</v>
      </c>
      <c r="H192" t="s">
        <v>48</v>
      </c>
    </row>
    <row r="193" spans="1:8" ht="13.5">
      <c r="A193" t="s">
        <v>16</v>
      </c>
      <c r="B193" t="s">
        <v>469</v>
      </c>
      <c r="C193" t="s">
        <v>407</v>
      </c>
      <c r="D193" s="1">
        <v>113.84625</v>
      </c>
      <c r="E193" s="1">
        <v>26.381350000000001</v>
      </c>
      <c r="F193" t="s">
        <v>19</v>
      </c>
      <c r="G193" t="s">
        <v>14</v>
      </c>
      <c r="H193" t="s">
        <v>20</v>
      </c>
    </row>
    <row r="194" spans="1:8" ht="13.5">
      <c r="A194" t="s">
        <v>8</v>
      </c>
      <c r="B194" t="s">
        <v>470</v>
      </c>
      <c r="C194" t="s">
        <v>407</v>
      </c>
      <c r="D194" s="1" t="s">
        <v>471</v>
      </c>
      <c r="E194" s="1" t="s">
        <v>472</v>
      </c>
      <c r="F194" t="s">
        <v>19</v>
      </c>
      <c r="G194" t="s">
        <v>14</v>
      </c>
      <c r="H194" t="s">
        <v>48</v>
      </c>
    </row>
    <row r="195" spans="1:8" ht="13.5">
      <c r="A195" t="s">
        <v>8</v>
      </c>
      <c r="B195" t="s">
        <v>473</v>
      </c>
      <c r="C195" t="s">
        <v>407</v>
      </c>
      <c r="D195" s="1" t="s">
        <v>474</v>
      </c>
      <c r="E195" s="1" t="s">
        <v>475</v>
      </c>
      <c r="F195" t="s">
        <v>19</v>
      </c>
      <c r="G195" t="s">
        <v>14</v>
      </c>
      <c r="H195" t="s">
        <v>48</v>
      </c>
    </row>
    <row r="196" spans="1:8" ht="13.5">
      <c r="A196" t="s">
        <v>31</v>
      </c>
      <c r="B196" t="s">
        <v>476</v>
      </c>
      <c r="C196" t="s">
        <v>407</v>
      </c>
      <c r="D196" s="1">
        <v>113.78898</v>
      </c>
      <c r="E196" s="1">
        <v>26.37818</v>
      </c>
      <c r="F196" t="s">
        <v>13</v>
      </c>
      <c r="G196" t="s">
        <v>14</v>
      </c>
      <c r="H196" t="s">
        <v>15</v>
      </c>
    </row>
    <row r="197" spans="1:8" ht="13.5">
      <c r="A197" t="s">
        <v>8</v>
      </c>
      <c r="B197" t="s">
        <v>477</v>
      </c>
      <c r="C197" t="s">
        <v>407</v>
      </c>
      <c r="D197" s="1" t="s">
        <v>478</v>
      </c>
      <c r="E197" s="1" t="s">
        <v>479</v>
      </c>
      <c r="F197" t="s">
        <v>13</v>
      </c>
      <c r="G197" t="s">
        <v>14</v>
      </c>
      <c r="H197" t="s">
        <v>15</v>
      </c>
    </row>
    <row r="198" spans="1:8" ht="13.5">
      <c r="A198" t="s">
        <v>8</v>
      </c>
      <c r="B198" t="s">
        <v>480</v>
      </c>
      <c r="C198" t="s">
        <v>407</v>
      </c>
      <c r="D198" s="1" t="s">
        <v>481</v>
      </c>
      <c r="E198" s="1" t="s">
        <v>482</v>
      </c>
      <c r="F198" t="s">
        <v>126</v>
      </c>
      <c r="G198" t="s">
        <v>86</v>
      </c>
      <c r="H198" t="s">
        <v>48</v>
      </c>
    </row>
    <row r="199" spans="1:8" ht="13.5">
      <c r="A199" t="s">
        <v>16</v>
      </c>
      <c r="B199" t="s">
        <v>483</v>
      </c>
      <c r="C199" t="s">
        <v>407</v>
      </c>
      <c r="D199" s="1">
        <v>113.89703</v>
      </c>
      <c r="E199" s="1">
        <v>26.525919999999999</v>
      </c>
      <c r="F199" t="s">
        <v>19</v>
      </c>
      <c r="G199" t="s">
        <v>14</v>
      </c>
      <c r="H199" t="s">
        <v>20</v>
      </c>
    </row>
    <row r="200" spans="1:8" ht="13.5">
      <c r="A200" t="s">
        <v>8</v>
      </c>
      <c r="B200" t="s">
        <v>484</v>
      </c>
      <c r="C200" t="s">
        <v>407</v>
      </c>
      <c r="D200" s="1" t="s">
        <v>485</v>
      </c>
      <c r="E200" s="1" t="s">
        <v>486</v>
      </c>
      <c r="F200" t="s">
        <v>19</v>
      </c>
      <c r="G200" t="s">
        <v>14</v>
      </c>
      <c r="H200" t="s">
        <v>48</v>
      </c>
    </row>
    <row r="201" spans="1:8" ht="13.5">
      <c r="A201" t="s">
        <v>8</v>
      </c>
      <c r="B201" t="s">
        <v>487</v>
      </c>
      <c r="C201" t="s">
        <v>407</v>
      </c>
      <c r="D201" s="1" t="s">
        <v>488</v>
      </c>
      <c r="E201" s="1" t="s">
        <v>489</v>
      </c>
      <c r="F201" t="s">
        <v>19</v>
      </c>
      <c r="G201" t="s">
        <v>14</v>
      </c>
      <c r="H201" t="s">
        <v>48</v>
      </c>
    </row>
    <row r="202" spans="1:8" ht="13.5">
      <c r="A202" t="s">
        <v>8</v>
      </c>
      <c r="B202" t="s">
        <v>490</v>
      </c>
      <c r="C202" t="s">
        <v>407</v>
      </c>
      <c r="D202" s="1" t="s">
        <v>491</v>
      </c>
      <c r="E202" s="1" t="s">
        <v>492</v>
      </c>
      <c r="F202" t="s">
        <v>13</v>
      </c>
      <c r="G202" t="s">
        <v>14</v>
      </c>
      <c r="H202" t="s">
        <v>15</v>
      </c>
    </row>
    <row r="203" spans="1:8" ht="13.5">
      <c r="A203" t="s">
        <v>8</v>
      </c>
      <c r="B203" t="s">
        <v>493</v>
      </c>
      <c r="C203" t="s">
        <v>407</v>
      </c>
      <c r="D203" s="1" t="s">
        <v>494</v>
      </c>
      <c r="E203" s="1" t="s">
        <v>495</v>
      </c>
      <c r="F203" t="s">
        <v>19</v>
      </c>
      <c r="G203" t="s">
        <v>14</v>
      </c>
      <c r="H203" t="s">
        <v>48</v>
      </c>
    </row>
    <row r="204" spans="1:8" ht="13.5">
      <c r="A204" t="s">
        <v>8</v>
      </c>
      <c r="B204" t="s">
        <v>496</v>
      </c>
      <c r="C204" t="s">
        <v>407</v>
      </c>
      <c r="D204" s="1" t="s">
        <v>497</v>
      </c>
      <c r="E204" s="1" t="s">
        <v>498</v>
      </c>
      <c r="F204" t="s">
        <v>19</v>
      </c>
      <c r="G204" t="s">
        <v>14</v>
      </c>
      <c r="H204" t="s">
        <v>48</v>
      </c>
    </row>
    <row r="205" spans="1:8" ht="13.5">
      <c r="A205" t="s">
        <v>8</v>
      </c>
      <c r="B205" t="s">
        <v>499</v>
      </c>
      <c r="C205" t="s">
        <v>407</v>
      </c>
      <c r="D205" s="1" t="s">
        <v>500</v>
      </c>
      <c r="E205" s="1" t="s">
        <v>501</v>
      </c>
      <c r="F205" t="s">
        <v>19</v>
      </c>
      <c r="G205" t="s">
        <v>14</v>
      </c>
      <c r="H205" t="s">
        <v>48</v>
      </c>
    </row>
    <row r="206" spans="1:8" ht="13.5">
      <c r="A206" t="s">
        <v>8</v>
      </c>
      <c r="B206" t="s">
        <v>502</v>
      </c>
      <c r="C206" t="s">
        <v>407</v>
      </c>
      <c r="D206" s="1" t="s">
        <v>503</v>
      </c>
      <c r="E206" s="1" t="s">
        <v>504</v>
      </c>
      <c r="F206" t="s">
        <v>19</v>
      </c>
      <c r="G206" t="s">
        <v>14</v>
      </c>
      <c r="H206" t="s">
        <v>48</v>
      </c>
    </row>
    <row r="207" spans="1:8" ht="13.5">
      <c r="A207" t="s">
        <v>8</v>
      </c>
      <c r="B207" t="s">
        <v>505</v>
      </c>
      <c r="C207" t="s">
        <v>407</v>
      </c>
      <c r="D207" s="1" t="s">
        <v>506</v>
      </c>
      <c r="E207" s="1" t="s">
        <v>507</v>
      </c>
      <c r="F207" t="s">
        <v>13</v>
      </c>
      <c r="G207" t="s">
        <v>14</v>
      </c>
      <c r="H207" t="s">
        <v>15</v>
      </c>
    </row>
    <row r="208" spans="1:8" ht="13.5">
      <c r="A208" t="s">
        <v>8</v>
      </c>
      <c r="B208" t="s">
        <v>508</v>
      </c>
      <c r="C208" t="s">
        <v>407</v>
      </c>
      <c r="D208" s="1" t="s">
        <v>509</v>
      </c>
      <c r="E208" s="1" t="s">
        <v>510</v>
      </c>
      <c r="F208" t="s">
        <v>126</v>
      </c>
      <c r="G208" t="s">
        <v>86</v>
      </c>
      <c r="H208" t="s">
        <v>208</v>
      </c>
    </row>
    <row r="209" spans="1:8" ht="13.5">
      <c r="A209" t="s">
        <v>8</v>
      </c>
      <c r="B209" t="s">
        <v>511</v>
      </c>
      <c r="C209" t="s">
        <v>407</v>
      </c>
      <c r="D209" s="1" t="s">
        <v>512</v>
      </c>
      <c r="E209" s="1" t="s">
        <v>513</v>
      </c>
      <c r="F209" t="s">
        <v>19</v>
      </c>
      <c r="G209" t="s">
        <v>14</v>
      </c>
      <c r="H209" t="s">
        <v>48</v>
      </c>
    </row>
    <row r="210" spans="1:8" ht="13.5">
      <c r="A210" t="s">
        <v>8</v>
      </c>
      <c r="B210" t="s">
        <v>514</v>
      </c>
      <c r="C210" t="s">
        <v>407</v>
      </c>
      <c r="D210" s="1" t="s">
        <v>515</v>
      </c>
      <c r="E210" s="1" t="s">
        <v>516</v>
      </c>
      <c r="F210" t="s">
        <v>19</v>
      </c>
      <c r="G210" t="s">
        <v>14</v>
      </c>
      <c r="H210" t="s">
        <v>48</v>
      </c>
    </row>
    <row r="211" spans="1:8" ht="13.5">
      <c r="A211" t="s">
        <v>8</v>
      </c>
      <c r="B211" t="s">
        <v>517</v>
      </c>
      <c r="C211" t="s">
        <v>407</v>
      </c>
      <c r="D211" s="1" t="s">
        <v>518</v>
      </c>
      <c r="E211" s="1" t="s">
        <v>519</v>
      </c>
      <c r="F211" t="s">
        <v>19</v>
      </c>
      <c r="G211" t="s">
        <v>14</v>
      </c>
      <c r="H211" t="s">
        <v>48</v>
      </c>
    </row>
    <row r="212" spans="1:8" ht="13.5">
      <c r="A212" t="s">
        <v>8</v>
      </c>
      <c r="B212" t="s">
        <v>520</v>
      </c>
      <c r="C212" t="s">
        <v>407</v>
      </c>
      <c r="D212" s="1" t="s">
        <v>521</v>
      </c>
      <c r="E212" s="1" t="s">
        <v>522</v>
      </c>
      <c r="F212" t="s">
        <v>13</v>
      </c>
      <c r="G212" t="s">
        <v>14</v>
      </c>
      <c r="H212" t="s">
        <v>15</v>
      </c>
    </row>
    <row r="213" spans="1:8" ht="13.5">
      <c r="A213" t="s">
        <v>8</v>
      </c>
      <c r="B213" t="s">
        <v>523</v>
      </c>
      <c r="C213" t="s">
        <v>407</v>
      </c>
      <c r="D213" s="1" t="s">
        <v>524</v>
      </c>
      <c r="E213" s="1" t="s">
        <v>525</v>
      </c>
      <c r="F213" t="s">
        <v>19</v>
      </c>
      <c r="G213" t="s">
        <v>14</v>
      </c>
      <c r="H213" t="s">
        <v>48</v>
      </c>
    </row>
    <row r="214" spans="1:8" ht="13.5">
      <c r="A214" t="s">
        <v>16</v>
      </c>
      <c r="B214" t="s">
        <v>526</v>
      </c>
      <c r="C214" t="s">
        <v>407</v>
      </c>
      <c r="D214" s="1">
        <v>113.61288</v>
      </c>
      <c r="E214" s="1">
        <v>26.342970000000001</v>
      </c>
      <c r="F214" t="s">
        <v>19</v>
      </c>
      <c r="G214" t="s">
        <v>14</v>
      </c>
      <c r="H214" t="s">
        <v>20</v>
      </c>
    </row>
    <row r="215" spans="1:8" ht="13.5">
      <c r="A215" t="s">
        <v>198</v>
      </c>
      <c r="B215" t="s">
        <v>527</v>
      </c>
      <c r="C215" t="s">
        <v>407</v>
      </c>
      <c r="D215" s="1" t="s">
        <v>528</v>
      </c>
      <c r="E215" s="1" t="s">
        <v>529</v>
      </c>
      <c r="F215" t="s">
        <v>19</v>
      </c>
      <c r="G215" t="s">
        <v>14</v>
      </c>
      <c r="H215" t="s">
        <v>48</v>
      </c>
    </row>
    <row r="216" spans="1:8" ht="13.5">
      <c r="A216" t="s">
        <v>8</v>
      </c>
      <c r="B216" t="s">
        <v>530</v>
      </c>
      <c r="C216" t="s">
        <v>407</v>
      </c>
      <c r="D216" s="1" t="s">
        <v>531</v>
      </c>
      <c r="E216" s="1" t="s">
        <v>532</v>
      </c>
      <c r="F216" t="s">
        <v>292</v>
      </c>
      <c r="G216" t="s">
        <v>464</v>
      </c>
      <c r="H216" t="s">
        <v>15</v>
      </c>
    </row>
    <row r="217" spans="1:8" ht="13.5">
      <c r="A217" t="s">
        <v>8</v>
      </c>
      <c r="B217" t="s">
        <v>533</v>
      </c>
      <c r="C217" t="s">
        <v>407</v>
      </c>
      <c r="D217" s="1" t="s">
        <v>534</v>
      </c>
      <c r="E217" s="1" t="s">
        <v>535</v>
      </c>
      <c r="F217" t="s">
        <v>13</v>
      </c>
      <c r="G217" t="s">
        <v>14</v>
      </c>
      <c r="H217" t="s">
        <v>15</v>
      </c>
    </row>
    <row r="218" spans="1:8" ht="13.5">
      <c r="A218" t="s">
        <v>31</v>
      </c>
      <c r="B218" t="s">
        <v>536</v>
      </c>
      <c r="C218" t="s">
        <v>407</v>
      </c>
      <c r="D218" s="1">
        <v>113.78295</v>
      </c>
      <c r="E218" s="1">
        <v>26.485410000000002</v>
      </c>
      <c r="F218" t="s">
        <v>13</v>
      </c>
      <c r="G218" t="s">
        <v>14</v>
      </c>
      <c r="H218" t="s">
        <v>15</v>
      </c>
    </row>
    <row r="219" spans="1:8" ht="13.5">
      <c r="A219" t="s">
        <v>8</v>
      </c>
      <c r="B219" t="s">
        <v>537</v>
      </c>
      <c r="C219" t="s">
        <v>407</v>
      </c>
      <c r="D219" s="1" t="s">
        <v>538</v>
      </c>
      <c r="E219" s="1" t="s">
        <v>539</v>
      </c>
      <c r="F219" t="s">
        <v>19</v>
      </c>
      <c r="G219" t="s">
        <v>14</v>
      </c>
      <c r="H219" t="s">
        <v>48</v>
      </c>
    </row>
    <row r="220" spans="1:8" ht="13.5">
      <c r="A220" t="s">
        <v>31</v>
      </c>
      <c r="B220" t="s">
        <v>540</v>
      </c>
      <c r="C220" t="s">
        <v>407</v>
      </c>
      <c r="D220" s="1">
        <v>113.76961</v>
      </c>
      <c r="E220" s="1">
        <v>26.491669999999999</v>
      </c>
      <c r="F220" t="s">
        <v>126</v>
      </c>
      <c r="G220" t="s">
        <v>86</v>
      </c>
      <c r="H220" t="s">
        <v>127</v>
      </c>
    </row>
    <row r="221" spans="1:8" ht="13.5">
      <c r="A221" t="s">
        <v>31</v>
      </c>
      <c r="B221" t="s">
        <v>541</v>
      </c>
      <c r="C221" t="s">
        <v>407</v>
      </c>
      <c r="D221" s="1">
        <v>113.86915999999999</v>
      </c>
      <c r="E221" s="1">
        <v>26.41114</v>
      </c>
      <c r="F221" t="s">
        <v>19</v>
      </c>
      <c r="G221" t="s">
        <v>14</v>
      </c>
      <c r="H221" t="s">
        <v>48</v>
      </c>
    </row>
    <row r="222" spans="1:8" ht="13.5">
      <c r="A222" t="s">
        <v>8</v>
      </c>
      <c r="B222" t="s">
        <v>542</v>
      </c>
      <c r="C222" t="s">
        <v>407</v>
      </c>
      <c r="D222" s="1" t="s">
        <v>543</v>
      </c>
      <c r="E222" s="1" t="s">
        <v>544</v>
      </c>
      <c r="F222" t="s">
        <v>13</v>
      </c>
      <c r="G222" t="s">
        <v>14</v>
      </c>
      <c r="H222" t="s">
        <v>15</v>
      </c>
    </row>
    <row r="223" spans="1:8" ht="13.5">
      <c r="A223" t="s">
        <v>31</v>
      </c>
      <c r="B223" t="s">
        <v>545</v>
      </c>
      <c r="C223" t="s">
        <v>407</v>
      </c>
      <c r="D223" s="1">
        <v>113.71874</v>
      </c>
      <c r="E223" s="1">
        <v>26.328779999999998</v>
      </c>
      <c r="F223" t="s">
        <v>19</v>
      </c>
      <c r="G223" t="s">
        <v>14</v>
      </c>
      <c r="H223" t="s">
        <v>48</v>
      </c>
    </row>
    <row r="224" spans="1:8" ht="13.5">
      <c r="A224" t="s">
        <v>31</v>
      </c>
      <c r="B224" t="s">
        <v>546</v>
      </c>
      <c r="C224" t="s">
        <v>407</v>
      </c>
      <c r="D224" s="1">
        <v>113.62587000000001</v>
      </c>
      <c r="E224" s="1">
        <v>26.334630000000001</v>
      </c>
      <c r="F224" t="s">
        <v>19</v>
      </c>
      <c r="G224" t="s">
        <v>14</v>
      </c>
      <c r="H224" t="s">
        <v>48</v>
      </c>
    </row>
    <row r="225" spans="1:8" ht="13.5">
      <c r="A225" t="s">
        <v>8</v>
      </c>
      <c r="B225" t="s">
        <v>547</v>
      </c>
      <c r="C225" t="s">
        <v>407</v>
      </c>
      <c r="D225" s="1" t="s">
        <v>548</v>
      </c>
      <c r="E225" s="1" t="s">
        <v>549</v>
      </c>
      <c r="F225" t="s">
        <v>19</v>
      </c>
      <c r="G225" t="s">
        <v>14</v>
      </c>
      <c r="H225" t="s">
        <v>550</v>
      </c>
    </row>
    <row r="226" spans="1:8" ht="13.5">
      <c r="A226" t="s">
        <v>16</v>
      </c>
      <c r="B226" t="s">
        <v>551</v>
      </c>
      <c r="C226" t="s">
        <v>407</v>
      </c>
      <c r="D226" s="1">
        <v>113.89583</v>
      </c>
      <c r="E226" s="1">
        <v>26.325859999999999</v>
      </c>
      <c r="F226" t="s">
        <v>19</v>
      </c>
      <c r="G226" t="s">
        <v>14</v>
      </c>
      <c r="H226" t="s">
        <v>20</v>
      </c>
    </row>
    <row r="227" spans="1:8" ht="13.5">
      <c r="A227" t="s">
        <v>16</v>
      </c>
      <c r="B227" t="s">
        <v>552</v>
      </c>
      <c r="C227" t="s">
        <v>407</v>
      </c>
      <c r="D227" s="1">
        <v>114.04009000000001</v>
      </c>
      <c r="E227" s="1">
        <v>26.45722</v>
      </c>
      <c r="F227" t="s">
        <v>19</v>
      </c>
      <c r="G227" t="s">
        <v>14</v>
      </c>
      <c r="H227" t="s">
        <v>20</v>
      </c>
    </row>
    <row r="228" spans="1:8" ht="13.5">
      <c r="A228" t="s">
        <v>8</v>
      </c>
      <c r="B228" t="s">
        <v>553</v>
      </c>
      <c r="C228" t="s">
        <v>407</v>
      </c>
      <c r="D228" s="1" t="s">
        <v>554</v>
      </c>
      <c r="E228" s="1" t="s">
        <v>555</v>
      </c>
      <c r="F228" t="s">
        <v>19</v>
      </c>
      <c r="G228" t="s">
        <v>14</v>
      </c>
      <c r="H228" t="s">
        <v>48</v>
      </c>
    </row>
    <row r="229" spans="1:8" ht="13.5">
      <c r="A229" t="s">
        <v>8</v>
      </c>
      <c r="B229" t="s">
        <v>556</v>
      </c>
      <c r="C229" t="s">
        <v>407</v>
      </c>
      <c r="D229" s="1" t="s">
        <v>557</v>
      </c>
      <c r="E229" s="1" t="s">
        <v>558</v>
      </c>
      <c r="F229" t="s">
        <v>19</v>
      </c>
      <c r="G229" t="s">
        <v>14</v>
      </c>
      <c r="H229" t="s">
        <v>48</v>
      </c>
    </row>
    <row r="230" spans="1:8" ht="13.5">
      <c r="A230" t="s">
        <v>16</v>
      </c>
      <c r="B230" t="s">
        <v>559</v>
      </c>
      <c r="C230" t="s">
        <v>407</v>
      </c>
      <c r="D230" s="1">
        <v>113.97909</v>
      </c>
      <c r="E230" s="1">
        <v>26.411269999999998</v>
      </c>
      <c r="F230" t="s">
        <v>19</v>
      </c>
      <c r="G230" t="s">
        <v>14</v>
      </c>
      <c r="H230" t="s">
        <v>20</v>
      </c>
    </row>
    <row r="231" spans="1:8" ht="13.5">
      <c r="A231" t="s">
        <v>121</v>
      </c>
      <c r="B231" t="s">
        <v>560</v>
      </c>
      <c r="C231" t="s">
        <v>407</v>
      </c>
      <c r="D231" s="1" t="s">
        <v>561</v>
      </c>
      <c r="E231" s="1" t="s">
        <v>562</v>
      </c>
      <c r="F231" t="s">
        <v>36</v>
      </c>
      <c r="G231" t="s">
        <v>138</v>
      </c>
      <c r="H231" t="s">
        <v>48</v>
      </c>
    </row>
    <row r="232" spans="1:8" ht="13.5">
      <c r="A232" t="s">
        <v>16</v>
      </c>
      <c r="B232" t="s">
        <v>563</v>
      </c>
      <c r="C232" t="s">
        <v>407</v>
      </c>
      <c r="D232" s="1">
        <v>113.88771</v>
      </c>
      <c r="E232" s="1">
        <v>26.479659999999999</v>
      </c>
      <c r="F232" t="s">
        <v>19</v>
      </c>
      <c r="G232" t="s">
        <v>14</v>
      </c>
      <c r="H232" t="s">
        <v>20</v>
      </c>
    </row>
    <row r="233" spans="1:8" ht="13.5">
      <c r="A233" t="s">
        <v>121</v>
      </c>
      <c r="B233" t="s">
        <v>564</v>
      </c>
      <c r="C233" t="s">
        <v>123</v>
      </c>
      <c r="D233" s="1" t="s">
        <v>565</v>
      </c>
      <c r="E233" s="1" t="s">
        <v>566</v>
      </c>
      <c r="F233" t="s">
        <v>126</v>
      </c>
      <c r="G233" t="s">
        <v>86</v>
      </c>
      <c r="H233" t="s">
        <v>127</v>
      </c>
    </row>
    <row r="234" spans="1:8" ht="13.5">
      <c r="A234" t="s">
        <v>8</v>
      </c>
      <c r="B234" t="s">
        <v>567</v>
      </c>
      <c r="C234" t="s">
        <v>109</v>
      </c>
      <c r="D234" s="1" t="s">
        <v>568</v>
      </c>
      <c r="E234" s="1" t="s">
        <v>569</v>
      </c>
      <c r="F234" t="s">
        <v>13</v>
      </c>
      <c r="G234" t="s">
        <v>14</v>
      </c>
      <c r="H234" t="s">
        <v>15</v>
      </c>
    </row>
    <row r="235" spans="1:8" ht="13.5">
      <c r="A235" t="s">
        <v>8</v>
      </c>
      <c r="B235" t="s">
        <v>570</v>
      </c>
      <c r="C235" t="s">
        <v>109</v>
      </c>
      <c r="D235" s="1" t="s">
        <v>571</v>
      </c>
      <c r="E235" s="1" t="s">
        <v>572</v>
      </c>
      <c r="F235" t="s">
        <v>13</v>
      </c>
      <c r="G235" t="s">
        <v>14</v>
      </c>
      <c r="H235" t="s">
        <v>15</v>
      </c>
    </row>
    <row r="236" spans="1:8" ht="13.5">
      <c r="A236" t="s">
        <v>8</v>
      </c>
      <c r="B236" t="s">
        <v>573</v>
      </c>
      <c r="C236" t="s">
        <v>123</v>
      </c>
      <c r="D236" s="1" t="s">
        <v>574</v>
      </c>
      <c r="E236" s="1" t="s">
        <v>575</v>
      </c>
      <c r="F236" t="s">
        <v>13</v>
      </c>
      <c r="G236" t="s">
        <v>14</v>
      </c>
      <c r="H236" t="s">
        <v>15</v>
      </c>
    </row>
    <row r="237" spans="1:8" ht="13.5">
      <c r="A237" t="s">
        <v>8</v>
      </c>
      <c r="B237" t="s">
        <v>576</v>
      </c>
      <c r="C237" t="s">
        <v>123</v>
      </c>
      <c r="D237" s="1" t="s">
        <v>577</v>
      </c>
      <c r="E237" s="1" t="s">
        <v>578</v>
      </c>
      <c r="F237" t="s">
        <v>13</v>
      </c>
      <c r="G237" t="s">
        <v>14</v>
      </c>
      <c r="H237" t="s">
        <v>15</v>
      </c>
    </row>
    <row r="238" spans="1:8" ht="13.5">
      <c r="A238" t="s">
        <v>8</v>
      </c>
      <c r="B238" t="s">
        <v>579</v>
      </c>
      <c r="C238" t="s">
        <v>109</v>
      </c>
      <c r="D238" s="1" t="s">
        <v>580</v>
      </c>
      <c r="E238" s="1" t="s">
        <v>581</v>
      </c>
      <c r="F238" t="s">
        <v>13</v>
      </c>
      <c r="G238" t="s">
        <v>14</v>
      </c>
      <c r="H238" t="s">
        <v>15</v>
      </c>
    </row>
    <row r="239" spans="1:8" ht="13.5">
      <c r="A239" t="s">
        <v>8</v>
      </c>
      <c r="B239" t="s">
        <v>582</v>
      </c>
      <c r="C239" t="s">
        <v>123</v>
      </c>
      <c r="D239" s="1" t="s">
        <v>583</v>
      </c>
      <c r="E239" s="1" t="s">
        <v>584</v>
      </c>
      <c r="F239" t="s">
        <v>19</v>
      </c>
      <c r="G239" t="s">
        <v>14</v>
      </c>
      <c r="H239" t="s">
        <v>48</v>
      </c>
    </row>
    <row r="240" spans="1:8" ht="13.5">
      <c r="A240" t="s">
        <v>8</v>
      </c>
      <c r="B240" t="s">
        <v>585</v>
      </c>
      <c r="C240" t="s">
        <v>123</v>
      </c>
      <c r="D240" s="1" t="s">
        <v>586</v>
      </c>
      <c r="E240" s="1" t="s">
        <v>587</v>
      </c>
      <c r="F240" t="s">
        <v>13</v>
      </c>
      <c r="G240" t="s">
        <v>14</v>
      </c>
      <c r="H240" t="s">
        <v>15</v>
      </c>
    </row>
    <row r="241" spans="1:8" ht="13.5">
      <c r="A241" t="s">
        <v>8</v>
      </c>
      <c r="B241" t="s">
        <v>588</v>
      </c>
      <c r="C241" t="s">
        <v>18</v>
      </c>
      <c r="D241" s="1" t="s">
        <v>589</v>
      </c>
      <c r="E241" s="1" t="s">
        <v>590</v>
      </c>
      <c r="F241" t="s">
        <v>19</v>
      </c>
      <c r="G241" t="s">
        <v>14</v>
      </c>
      <c r="H241" t="s">
        <v>48</v>
      </c>
    </row>
    <row r="242" spans="1:8" ht="13.5">
      <c r="A242" t="s">
        <v>8</v>
      </c>
      <c r="B242" t="s">
        <v>591</v>
      </c>
      <c r="C242" t="s">
        <v>18</v>
      </c>
      <c r="D242" s="1" t="s">
        <v>592</v>
      </c>
      <c r="E242" s="1" t="s">
        <v>593</v>
      </c>
      <c r="F242" t="s">
        <v>19</v>
      </c>
      <c r="G242" t="s">
        <v>14</v>
      </c>
      <c r="H242" t="s">
        <v>48</v>
      </c>
    </row>
    <row r="243" spans="1:8" ht="13.5">
      <c r="A243" t="s">
        <v>8</v>
      </c>
      <c r="B243" t="s">
        <v>594</v>
      </c>
      <c r="C243" t="s">
        <v>18</v>
      </c>
      <c r="D243" s="1" t="s">
        <v>595</v>
      </c>
      <c r="E243" s="1" t="s">
        <v>596</v>
      </c>
      <c r="F243" t="s">
        <v>19</v>
      </c>
      <c r="G243" t="s">
        <v>14</v>
      </c>
      <c r="H243" t="s">
        <v>48</v>
      </c>
    </row>
    <row r="244" spans="1:8" ht="13.5">
      <c r="A244" t="s">
        <v>121</v>
      </c>
      <c r="B244" t="s">
        <v>597</v>
      </c>
      <c r="C244" t="s">
        <v>18</v>
      </c>
      <c r="D244" s="1" t="s">
        <v>598</v>
      </c>
      <c r="E244" s="1" t="s">
        <v>599</v>
      </c>
      <c r="F244" t="s">
        <v>13</v>
      </c>
      <c r="G244" t="s">
        <v>14</v>
      </c>
      <c r="H244" t="s">
        <v>15</v>
      </c>
    </row>
    <row r="245" spans="1:8" ht="13.5">
      <c r="A245" t="s">
        <v>8</v>
      </c>
      <c r="B245" t="s">
        <v>600</v>
      </c>
      <c r="C245" t="s">
        <v>18</v>
      </c>
      <c r="D245" s="1" t="s">
        <v>601</v>
      </c>
      <c r="E245" s="1" t="s">
        <v>602</v>
      </c>
      <c r="F245" t="s">
        <v>19</v>
      </c>
      <c r="G245" t="s">
        <v>14</v>
      </c>
      <c r="H245" t="s">
        <v>48</v>
      </c>
    </row>
    <row r="246" spans="1:8" ht="13.5">
      <c r="A246" t="s">
        <v>8</v>
      </c>
      <c r="B246" t="s">
        <v>603</v>
      </c>
      <c r="C246" t="s">
        <v>18</v>
      </c>
      <c r="D246" s="1" t="s">
        <v>604</v>
      </c>
      <c r="E246" s="1" t="s">
        <v>605</v>
      </c>
      <c r="F246" t="s">
        <v>80</v>
      </c>
      <c r="G246" t="s">
        <v>14</v>
      </c>
      <c r="H246" t="s">
        <v>15</v>
      </c>
    </row>
    <row r="247" spans="1:8" ht="13.5">
      <c r="A247" t="s">
        <v>8</v>
      </c>
      <c r="B247" t="s">
        <v>606</v>
      </c>
      <c r="C247" t="s">
        <v>18</v>
      </c>
      <c r="D247" s="1" t="s">
        <v>607</v>
      </c>
      <c r="E247" s="1" t="s">
        <v>608</v>
      </c>
      <c r="F247" t="s">
        <v>13</v>
      </c>
      <c r="G247" t="s">
        <v>14</v>
      </c>
      <c r="H247" t="s">
        <v>15</v>
      </c>
    </row>
    <row r="248" spans="1:8" ht="13.5">
      <c r="A248" t="s">
        <v>8</v>
      </c>
      <c r="B248" t="s">
        <v>609</v>
      </c>
      <c r="C248" t="s">
        <v>18</v>
      </c>
      <c r="D248" s="1" t="s">
        <v>610</v>
      </c>
      <c r="E248" s="1" t="s">
        <v>611</v>
      </c>
      <c r="F248" t="s">
        <v>19</v>
      </c>
      <c r="G248" t="s">
        <v>14</v>
      </c>
      <c r="H248" t="s">
        <v>48</v>
      </c>
    </row>
    <row r="249" spans="1:8" ht="13.5">
      <c r="A249" t="s">
        <v>8</v>
      </c>
      <c r="B249" t="s">
        <v>612</v>
      </c>
      <c r="C249" t="s">
        <v>18</v>
      </c>
      <c r="D249" s="1" t="s">
        <v>613</v>
      </c>
      <c r="E249" s="1" t="s">
        <v>614</v>
      </c>
      <c r="F249" t="s">
        <v>19</v>
      </c>
      <c r="G249" t="s">
        <v>14</v>
      </c>
      <c r="H249" t="s">
        <v>48</v>
      </c>
    </row>
    <row r="250" spans="1:8" ht="13.5">
      <c r="A250" t="s">
        <v>121</v>
      </c>
      <c r="B250" t="s">
        <v>615</v>
      </c>
      <c r="C250" t="s">
        <v>18</v>
      </c>
      <c r="D250" s="1" t="s">
        <v>616</v>
      </c>
      <c r="E250" s="1" t="s">
        <v>617</v>
      </c>
      <c r="F250" t="s">
        <v>126</v>
      </c>
      <c r="G250" t="s">
        <v>86</v>
      </c>
      <c r="H250" t="s">
        <v>127</v>
      </c>
    </row>
    <row r="251" spans="1:8" ht="13.5">
      <c r="A251" t="s">
        <v>121</v>
      </c>
      <c r="B251" t="s">
        <v>618</v>
      </c>
      <c r="C251" t="s">
        <v>18</v>
      </c>
      <c r="D251" s="1" t="s">
        <v>619</v>
      </c>
      <c r="E251" s="1" t="s">
        <v>620</v>
      </c>
      <c r="F251" t="s">
        <v>19</v>
      </c>
      <c r="G251" t="s">
        <v>14</v>
      </c>
      <c r="H251" t="s">
        <v>48</v>
      </c>
    </row>
    <row r="252" spans="1:8" ht="13.5">
      <c r="A252" t="s">
        <v>8</v>
      </c>
      <c r="B252" t="s">
        <v>621</v>
      </c>
      <c r="C252" t="s">
        <v>18</v>
      </c>
      <c r="D252" s="1" t="s">
        <v>622</v>
      </c>
      <c r="E252" s="1" t="s">
        <v>623</v>
      </c>
      <c r="F252" t="s">
        <v>19</v>
      </c>
      <c r="G252" t="s">
        <v>14</v>
      </c>
      <c r="H252" t="s">
        <v>48</v>
      </c>
    </row>
    <row r="253" spans="1:8" ht="13.5">
      <c r="A253" t="s">
        <v>8</v>
      </c>
      <c r="B253" t="s">
        <v>624</v>
      </c>
      <c r="C253" t="s">
        <v>18</v>
      </c>
      <c r="D253" s="1" t="s">
        <v>625</v>
      </c>
      <c r="E253" s="1" t="s">
        <v>626</v>
      </c>
      <c r="F253" t="s">
        <v>13</v>
      </c>
      <c r="G253" t="s">
        <v>14</v>
      </c>
      <c r="H253" t="s">
        <v>15</v>
      </c>
    </row>
    <row r="254" spans="1:8" ht="13.5">
      <c r="A254" t="s">
        <v>121</v>
      </c>
      <c r="B254" t="s">
        <v>627</v>
      </c>
      <c r="C254" t="s">
        <v>18</v>
      </c>
      <c r="D254" s="1" t="s">
        <v>628</v>
      </c>
      <c r="E254" s="1" t="s">
        <v>629</v>
      </c>
      <c r="F254" t="s">
        <v>19</v>
      </c>
      <c r="G254" t="s">
        <v>38</v>
      </c>
      <c r="H254" t="s">
        <v>38</v>
      </c>
    </row>
    <row r="255" spans="1:8" ht="13.5">
      <c r="A255" t="s">
        <v>8</v>
      </c>
      <c r="B255" t="s">
        <v>630</v>
      </c>
      <c r="C255" t="s">
        <v>18</v>
      </c>
      <c r="D255" s="1" t="s">
        <v>631</v>
      </c>
      <c r="E255" s="1" t="s">
        <v>632</v>
      </c>
      <c r="F255" t="s">
        <v>13</v>
      </c>
      <c r="G255" t="s">
        <v>14</v>
      </c>
      <c r="H255" t="s">
        <v>15</v>
      </c>
    </row>
    <row r="256" spans="1:8" ht="13.5">
      <c r="A256" t="s">
        <v>8</v>
      </c>
      <c r="B256" t="s">
        <v>633</v>
      </c>
      <c r="C256" t="s">
        <v>18</v>
      </c>
      <c r="D256" s="1" t="s">
        <v>634</v>
      </c>
      <c r="E256" s="1" t="s">
        <v>635</v>
      </c>
      <c r="F256" t="s">
        <v>19</v>
      </c>
      <c r="G256" t="s">
        <v>14</v>
      </c>
      <c r="H256" t="s">
        <v>48</v>
      </c>
    </row>
    <row r="257" spans="1:8" ht="13.5">
      <c r="A257" t="s">
        <v>8</v>
      </c>
      <c r="B257" t="s">
        <v>636</v>
      </c>
      <c r="C257" t="s">
        <v>18</v>
      </c>
      <c r="D257" s="1" t="s">
        <v>637</v>
      </c>
      <c r="E257" s="1" t="s">
        <v>638</v>
      </c>
      <c r="F257" t="s">
        <v>19</v>
      </c>
      <c r="G257" t="s">
        <v>14</v>
      </c>
      <c r="H257" t="s">
        <v>48</v>
      </c>
    </row>
    <row r="258" spans="1:8" ht="13.5">
      <c r="A258" t="s">
        <v>8</v>
      </c>
      <c r="B258" t="s">
        <v>639</v>
      </c>
      <c r="C258" t="s">
        <v>18</v>
      </c>
      <c r="D258" s="1" t="s">
        <v>640</v>
      </c>
      <c r="E258" s="1" t="s">
        <v>641</v>
      </c>
      <c r="F258" t="s">
        <v>13</v>
      </c>
      <c r="G258" t="s">
        <v>14</v>
      </c>
      <c r="H258" t="s">
        <v>15</v>
      </c>
    </row>
    <row r="259" spans="1:8" ht="13.5">
      <c r="A259" t="s">
        <v>8</v>
      </c>
      <c r="B259" t="s">
        <v>642</v>
      </c>
      <c r="C259" t="s">
        <v>18</v>
      </c>
      <c r="D259" s="1" t="s">
        <v>643</v>
      </c>
      <c r="E259" s="1" t="s">
        <v>644</v>
      </c>
      <c r="F259" t="s">
        <v>19</v>
      </c>
      <c r="G259" t="s">
        <v>14</v>
      </c>
      <c r="H259" t="s">
        <v>48</v>
      </c>
    </row>
    <row r="260" spans="1:8" ht="13.5">
      <c r="A260" t="s">
        <v>8</v>
      </c>
      <c r="B260" t="s">
        <v>645</v>
      </c>
      <c r="C260" t="s">
        <v>18</v>
      </c>
      <c r="D260" s="1" t="s">
        <v>646</v>
      </c>
      <c r="E260" s="1" t="s">
        <v>647</v>
      </c>
      <c r="F260" t="s">
        <v>19</v>
      </c>
      <c r="G260" t="s">
        <v>14</v>
      </c>
      <c r="H260" t="s">
        <v>48</v>
      </c>
    </row>
    <row r="261" spans="1:8" ht="13.5">
      <c r="A261" t="s">
        <v>8</v>
      </c>
      <c r="B261" t="s">
        <v>648</v>
      </c>
      <c r="C261" t="s">
        <v>18</v>
      </c>
      <c r="D261" s="1" t="s">
        <v>649</v>
      </c>
      <c r="E261" s="1" t="s">
        <v>650</v>
      </c>
      <c r="F261" t="s">
        <v>19</v>
      </c>
      <c r="G261" t="s">
        <v>14</v>
      </c>
      <c r="H261" t="s">
        <v>48</v>
      </c>
    </row>
    <row r="262" spans="1:8" ht="13.5">
      <c r="A262" t="s">
        <v>651</v>
      </c>
      <c r="B262" t="s">
        <v>652</v>
      </c>
      <c r="C262" t="s">
        <v>18</v>
      </c>
      <c r="D262" s="1" t="s">
        <v>653</v>
      </c>
      <c r="E262" s="1" t="s">
        <v>654</v>
      </c>
      <c r="F262" t="s">
        <v>19</v>
      </c>
      <c r="G262" t="s">
        <v>14</v>
      </c>
      <c r="H262" t="s">
        <v>48</v>
      </c>
    </row>
    <row r="263" spans="1:8" ht="13.5">
      <c r="A263" t="s">
        <v>8</v>
      </c>
      <c r="B263" t="s">
        <v>655</v>
      </c>
      <c r="C263" t="s">
        <v>18</v>
      </c>
      <c r="D263" s="1" t="s">
        <v>656</v>
      </c>
      <c r="E263" s="1" t="s">
        <v>657</v>
      </c>
      <c r="F263" t="s">
        <v>19</v>
      </c>
      <c r="G263" t="s">
        <v>14</v>
      </c>
      <c r="H263" t="s">
        <v>48</v>
      </c>
    </row>
    <row r="264" spans="1:8" ht="13.5">
      <c r="A264" t="s">
        <v>8</v>
      </c>
      <c r="B264" t="s">
        <v>658</v>
      </c>
      <c r="C264" t="s">
        <v>18</v>
      </c>
      <c r="D264" s="1" t="s">
        <v>659</v>
      </c>
      <c r="E264" s="1" t="s">
        <v>660</v>
      </c>
      <c r="F264" t="s">
        <v>19</v>
      </c>
      <c r="G264" t="s">
        <v>14</v>
      </c>
      <c r="H264" t="s">
        <v>48</v>
      </c>
    </row>
    <row r="265" spans="1:8" ht="13.5">
      <c r="A265" t="s">
        <v>8</v>
      </c>
      <c r="B265" t="s">
        <v>661</v>
      </c>
      <c r="C265" t="s">
        <v>18</v>
      </c>
      <c r="D265" s="1" t="s">
        <v>662</v>
      </c>
      <c r="E265" s="1" t="s">
        <v>663</v>
      </c>
      <c r="F265" t="s">
        <v>19</v>
      </c>
      <c r="G265" t="s">
        <v>14</v>
      </c>
      <c r="H265" t="s">
        <v>48</v>
      </c>
    </row>
    <row r="266" spans="1:8" ht="13.5">
      <c r="A266" t="s">
        <v>8</v>
      </c>
      <c r="B266" t="s">
        <v>664</v>
      </c>
      <c r="C266" t="s">
        <v>18</v>
      </c>
      <c r="D266" s="1" t="s">
        <v>665</v>
      </c>
      <c r="E266" s="1" t="s">
        <v>666</v>
      </c>
      <c r="F266" t="s">
        <v>19</v>
      </c>
      <c r="G266" t="s">
        <v>14</v>
      </c>
      <c r="H266" t="s">
        <v>48</v>
      </c>
    </row>
    <row r="267" spans="1:8" ht="13.5">
      <c r="A267" t="s">
        <v>8</v>
      </c>
      <c r="B267" t="s">
        <v>667</v>
      </c>
      <c r="C267" t="s">
        <v>18</v>
      </c>
      <c r="D267" s="1" t="s">
        <v>668</v>
      </c>
      <c r="E267" s="1" t="s">
        <v>669</v>
      </c>
      <c r="F267" t="s">
        <v>19</v>
      </c>
      <c r="G267" t="s">
        <v>14</v>
      </c>
      <c r="H267" t="s">
        <v>48</v>
      </c>
    </row>
    <row r="268" spans="1:8" ht="13.5">
      <c r="A268" t="s">
        <v>8</v>
      </c>
      <c r="B268" t="s">
        <v>670</v>
      </c>
      <c r="C268" t="s">
        <v>18</v>
      </c>
      <c r="D268" s="1" t="s">
        <v>671</v>
      </c>
      <c r="E268" s="1" t="s">
        <v>672</v>
      </c>
      <c r="F268" t="s">
        <v>19</v>
      </c>
      <c r="G268" t="s">
        <v>14</v>
      </c>
      <c r="H268" t="s">
        <v>48</v>
      </c>
    </row>
    <row r="269" spans="1:8" ht="13.5">
      <c r="A269" t="s">
        <v>8</v>
      </c>
      <c r="B269" t="s">
        <v>673</v>
      </c>
      <c r="C269" t="s">
        <v>18</v>
      </c>
      <c r="D269" s="1" t="s">
        <v>674</v>
      </c>
      <c r="E269" s="1" t="s">
        <v>675</v>
      </c>
      <c r="F269" t="s">
        <v>19</v>
      </c>
      <c r="G269" t="s">
        <v>14</v>
      </c>
      <c r="H269" t="s">
        <v>48</v>
      </c>
    </row>
    <row r="270" spans="1:8" ht="13.5">
      <c r="A270" t="s">
        <v>8</v>
      </c>
      <c r="B270" t="s">
        <v>676</v>
      </c>
      <c r="C270" t="s">
        <v>18</v>
      </c>
      <c r="D270" s="1" t="s">
        <v>677</v>
      </c>
      <c r="E270" s="1" t="s">
        <v>678</v>
      </c>
      <c r="F270" t="s">
        <v>19</v>
      </c>
      <c r="G270" t="s">
        <v>14</v>
      </c>
      <c r="H270" t="s">
        <v>48</v>
      </c>
    </row>
    <row r="271" spans="1:8" ht="13.5">
      <c r="A271" t="s">
        <v>8</v>
      </c>
      <c r="B271" t="s">
        <v>679</v>
      </c>
      <c r="C271" t="s">
        <v>18</v>
      </c>
      <c r="D271" s="1" t="s">
        <v>680</v>
      </c>
      <c r="E271" s="1" t="s">
        <v>681</v>
      </c>
      <c r="F271" t="s">
        <v>80</v>
      </c>
      <c r="G271" t="s">
        <v>38</v>
      </c>
      <c r="H271" t="s">
        <v>15</v>
      </c>
    </row>
    <row r="272" spans="1:8" ht="13.5">
      <c r="A272" t="s">
        <v>8</v>
      </c>
      <c r="B272" t="s">
        <v>682</v>
      </c>
      <c r="C272" t="s">
        <v>18</v>
      </c>
      <c r="D272" s="1" t="s">
        <v>683</v>
      </c>
      <c r="E272" s="1" t="s">
        <v>684</v>
      </c>
      <c r="F272" t="s">
        <v>19</v>
      </c>
      <c r="G272" t="s">
        <v>14</v>
      </c>
      <c r="H272" t="s">
        <v>48</v>
      </c>
    </row>
    <row r="273" spans="1:8" ht="13.5">
      <c r="A273" t="s">
        <v>8</v>
      </c>
      <c r="B273" t="s">
        <v>685</v>
      </c>
      <c r="C273" t="s">
        <v>18</v>
      </c>
      <c r="D273" s="1" t="s">
        <v>686</v>
      </c>
      <c r="E273" s="1" t="s">
        <v>687</v>
      </c>
      <c r="F273" t="s">
        <v>19</v>
      </c>
      <c r="G273" t="s">
        <v>14</v>
      </c>
      <c r="H273" t="s">
        <v>48</v>
      </c>
    </row>
    <row r="274" spans="1:8" ht="13.5">
      <c r="A274" t="s">
        <v>8</v>
      </c>
      <c r="B274" t="s">
        <v>688</v>
      </c>
      <c r="C274" t="s">
        <v>18</v>
      </c>
      <c r="D274" s="1" t="s">
        <v>689</v>
      </c>
      <c r="E274" s="1" t="s">
        <v>690</v>
      </c>
      <c r="F274" t="s">
        <v>19</v>
      </c>
      <c r="G274" t="s">
        <v>14</v>
      </c>
      <c r="H274" t="s">
        <v>48</v>
      </c>
    </row>
    <row r="275" spans="1:8" ht="13.5">
      <c r="A275" t="s">
        <v>121</v>
      </c>
      <c r="B275" t="s">
        <v>691</v>
      </c>
      <c r="C275" t="s">
        <v>18</v>
      </c>
      <c r="D275" s="1" t="s">
        <v>692</v>
      </c>
      <c r="E275" s="1" t="s">
        <v>693</v>
      </c>
      <c r="F275" t="s">
        <v>13</v>
      </c>
      <c r="G275" t="s">
        <v>14</v>
      </c>
      <c r="H275" t="s">
        <v>15</v>
      </c>
    </row>
    <row r="276" spans="1:8" ht="13.5">
      <c r="A276" t="s">
        <v>8</v>
      </c>
      <c r="B276" t="s">
        <v>694</v>
      </c>
      <c r="C276" t="s">
        <v>18</v>
      </c>
      <c r="D276" s="1" t="s">
        <v>695</v>
      </c>
      <c r="E276" s="1" t="s">
        <v>696</v>
      </c>
      <c r="F276" t="s">
        <v>19</v>
      </c>
      <c r="G276" t="s">
        <v>14</v>
      </c>
      <c r="H276" t="s">
        <v>48</v>
      </c>
    </row>
    <row r="277" spans="1:8" ht="13.5">
      <c r="A277" t="s">
        <v>8</v>
      </c>
      <c r="B277" t="s">
        <v>697</v>
      </c>
      <c r="C277" t="s">
        <v>18</v>
      </c>
      <c r="D277" s="1" t="s">
        <v>698</v>
      </c>
      <c r="E277" s="1" t="s">
        <v>699</v>
      </c>
      <c r="F277" t="s">
        <v>19</v>
      </c>
      <c r="G277" t="s">
        <v>14</v>
      </c>
      <c r="H277" t="s">
        <v>48</v>
      </c>
    </row>
    <row r="278" spans="1:8" ht="13.5">
      <c r="A278" t="s">
        <v>8</v>
      </c>
      <c r="B278" t="s">
        <v>700</v>
      </c>
      <c r="C278" t="s">
        <v>18</v>
      </c>
      <c r="D278" s="1" t="s">
        <v>701</v>
      </c>
      <c r="E278" s="1" t="s">
        <v>702</v>
      </c>
      <c r="F278" t="s">
        <v>19</v>
      </c>
      <c r="G278" t="s">
        <v>14</v>
      </c>
      <c r="H278" t="s">
        <v>48</v>
      </c>
    </row>
    <row r="279" spans="1:8" ht="13.5">
      <c r="A279" t="s">
        <v>8</v>
      </c>
      <c r="B279" t="s">
        <v>703</v>
      </c>
      <c r="C279" t="s">
        <v>18</v>
      </c>
      <c r="D279" s="1" t="s">
        <v>704</v>
      </c>
      <c r="E279" s="1" t="s">
        <v>705</v>
      </c>
      <c r="F279" t="s">
        <v>19</v>
      </c>
      <c r="G279" t="s">
        <v>14</v>
      </c>
      <c r="H279" t="s">
        <v>20</v>
      </c>
    </row>
    <row r="280" spans="1:8" ht="13.5">
      <c r="A280" t="s">
        <v>8</v>
      </c>
      <c r="B280" t="s">
        <v>706</v>
      </c>
      <c r="C280" t="s">
        <v>18</v>
      </c>
      <c r="D280" s="1" t="s">
        <v>707</v>
      </c>
      <c r="E280" s="1" t="s">
        <v>708</v>
      </c>
      <c r="F280" t="s">
        <v>19</v>
      </c>
      <c r="G280" t="s">
        <v>14</v>
      </c>
      <c r="H280" t="s">
        <v>20</v>
      </c>
    </row>
    <row r="281" spans="1:8" ht="13.5">
      <c r="A281" t="s">
        <v>8</v>
      </c>
      <c r="B281" t="s">
        <v>709</v>
      </c>
      <c r="C281" t="s">
        <v>18</v>
      </c>
      <c r="D281" s="1" t="s">
        <v>710</v>
      </c>
      <c r="E281" s="1" t="s">
        <v>711</v>
      </c>
      <c r="F281" t="s">
        <v>19</v>
      </c>
      <c r="G281" t="s">
        <v>14</v>
      </c>
      <c r="H281" t="s">
        <v>48</v>
      </c>
    </row>
    <row r="282" spans="1:8" ht="13.5">
      <c r="A282" t="s">
        <v>8</v>
      </c>
      <c r="B282" t="s">
        <v>712</v>
      </c>
      <c r="C282" t="s">
        <v>18</v>
      </c>
      <c r="D282" s="1" t="s">
        <v>713</v>
      </c>
      <c r="E282" s="1" t="s">
        <v>714</v>
      </c>
      <c r="F282" t="s">
        <v>19</v>
      </c>
      <c r="G282" t="s">
        <v>14</v>
      </c>
      <c r="H282" t="s">
        <v>48</v>
      </c>
    </row>
    <row r="283" spans="1:8" ht="13.5">
      <c r="A283" t="s">
        <v>8</v>
      </c>
      <c r="B283" t="s">
        <v>715</v>
      </c>
      <c r="C283" t="s">
        <v>18</v>
      </c>
      <c r="D283" s="1" t="s">
        <v>716</v>
      </c>
      <c r="E283" s="1" t="s">
        <v>717</v>
      </c>
      <c r="F283" t="s">
        <v>19</v>
      </c>
      <c r="G283" t="s">
        <v>14</v>
      </c>
      <c r="H283" t="s">
        <v>48</v>
      </c>
    </row>
    <row r="284" spans="1:8" ht="13.5">
      <c r="A284" t="s">
        <v>8</v>
      </c>
      <c r="B284" t="s">
        <v>718</v>
      </c>
      <c r="C284" t="s">
        <v>18</v>
      </c>
      <c r="D284" s="1" t="s">
        <v>719</v>
      </c>
      <c r="E284" s="1" t="s">
        <v>720</v>
      </c>
      <c r="F284" t="s">
        <v>19</v>
      </c>
      <c r="G284" t="s">
        <v>14</v>
      </c>
      <c r="H284" t="s">
        <v>48</v>
      </c>
    </row>
    <row r="285" spans="1:8" ht="13.5">
      <c r="A285" t="s">
        <v>8</v>
      </c>
      <c r="B285" t="s">
        <v>721</v>
      </c>
      <c r="C285" t="s">
        <v>18</v>
      </c>
      <c r="D285" s="1" t="s">
        <v>722</v>
      </c>
      <c r="E285" s="1" t="s">
        <v>723</v>
      </c>
      <c r="F285" t="s">
        <v>19</v>
      </c>
      <c r="G285" t="s">
        <v>14</v>
      </c>
      <c r="H285" t="s">
        <v>48</v>
      </c>
    </row>
    <row r="286" spans="1:8" ht="13.5">
      <c r="A286" t="s">
        <v>8</v>
      </c>
      <c r="B286" t="s">
        <v>724</v>
      </c>
      <c r="C286" t="s">
        <v>18</v>
      </c>
      <c r="D286" s="1" t="s">
        <v>725</v>
      </c>
      <c r="E286" s="1" t="s">
        <v>726</v>
      </c>
      <c r="F286" t="s">
        <v>126</v>
      </c>
      <c r="G286" t="s">
        <v>86</v>
      </c>
      <c r="H286" t="s">
        <v>127</v>
      </c>
    </row>
    <row r="287" spans="1:8" ht="13.5">
      <c r="A287" t="s">
        <v>8</v>
      </c>
      <c r="B287" t="s">
        <v>727</v>
      </c>
      <c r="C287" t="s">
        <v>18</v>
      </c>
      <c r="D287" s="1" t="s">
        <v>728</v>
      </c>
      <c r="E287" s="1" t="s">
        <v>729</v>
      </c>
      <c r="F287" t="s">
        <v>19</v>
      </c>
      <c r="G287" t="s">
        <v>14</v>
      </c>
      <c r="H287" t="s">
        <v>48</v>
      </c>
    </row>
    <row r="288" spans="1:8" ht="13.5">
      <c r="A288" t="s">
        <v>121</v>
      </c>
      <c r="B288" t="s">
        <v>730</v>
      </c>
      <c r="C288" t="s">
        <v>18</v>
      </c>
      <c r="D288" s="1" t="s">
        <v>731</v>
      </c>
      <c r="E288" s="1" t="s">
        <v>732</v>
      </c>
      <c r="F288" t="s">
        <v>13</v>
      </c>
      <c r="G288" t="s">
        <v>37</v>
      </c>
      <c r="H288" t="s">
        <v>208</v>
      </c>
    </row>
    <row r="289" spans="1:8" ht="13.5">
      <c r="A289" t="s">
        <v>651</v>
      </c>
      <c r="B289" t="s">
        <v>733</v>
      </c>
      <c r="C289" t="s">
        <v>18</v>
      </c>
      <c r="D289" s="1" t="s">
        <v>734</v>
      </c>
      <c r="E289" s="1" t="s">
        <v>735</v>
      </c>
      <c r="F289" t="s">
        <v>13</v>
      </c>
      <c r="G289" t="s">
        <v>14</v>
      </c>
      <c r="H289" t="s">
        <v>15</v>
      </c>
    </row>
    <row r="290" spans="1:8" ht="13.5">
      <c r="A290" t="s">
        <v>8</v>
      </c>
      <c r="B290" t="s">
        <v>736</v>
      </c>
      <c r="C290" t="s">
        <v>18</v>
      </c>
      <c r="D290" s="1" t="s">
        <v>737</v>
      </c>
      <c r="E290" s="1" t="s">
        <v>738</v>
      </c>
      <c r="F290" t="s">
        <v>19</v>
      </c>
      <c r="G290" t="s">
        <v>14</v>
      </c>
      <c r="H290" t="s">
        <v>48</v>
      </c>
    </row>
    <row r="291" spans="1:8" ht="13.5">
      <c r="A291" t="s">
        <v>8</v>
      </c>
      <c r="B291" t="s">
        <v>739</v>
      </c>
      <c r="C291" t="s">
        <v>18</v>
      </c>
      <c r="D291" s="1" t="s">
        <v>740</v>
      </c>
      <c r="E291" s="1" t="s">
        <v>741</v>
      </c>
      <c r="F291" t="s">
        <v>19</v>
      </c>
      <c r="G291" t="s">
        <v>14</v>
      </c>
      <c r="H291" t="s">
        <v>48</v>
      </c>
    </row>
    <row r="292" spans="1:8" ht="13.5">
      <c r="A292" t="s">
        <v>8</v>
      </c>
      <c r="B292" t="s">
        <v>742</v>
      </c>
      <c r="C292" t="s">
        <v>18</v>
      </c>
      <c r="D292" s="1" t="s">
        <v>743</v>
      </c>
      <c r="E292" s="1" t="s">
        <v>744</v>
      </c>
      <c r="F292" t="s">
        <v>19</v>
      </c>
      <c r="G292" t="s">
        <v>14</v>
      </c>
      <c r="H292" t="s">
        <v>48</v>
      </c>
    </row>
    <row r="293" spans="1:8" ht="13.5">
      <c r="A293" t="s">
        <v>8</v>
      </c>
      <c r="B293" t="s">
        <v>745</v>
      </c>
      <c r="C293" t="s">
        <v>18</v>
      </c>
      <c r="D293" s="1" t="s">
        <v>746</v>
      </c>
      <c r="E293" s="1" t="s">
        <v>747</v>
      </c>
      <c r="F293" t="s">
        <v>19</v>
      </c>
      <c r="G293" t="s">
        <v>14</v>
      </c>
      <c r="H293" t="s">
        <v>48</v>
      </c>
    </row>
    <row r="294" spans="1:8" ht="13.5">
      <c r="A294" t="s">
        <v>748</v>
      </c>
      <c r="B294" t="s">
        <v>749</v>
      </c>
      <c r="C294" t="s">
        <v>18</v>
      </c>
      <c r="D294" s="1" t="s">
        <v>750</v>
      </c>
      <c r="E294" s="1" t="s">
        <v>751</v>
      </c>
      <c r="F294" t="s">
        <v>19</v>
      </c>
      <c r="G294" t="s">
        <v>14</v>
      </c>
      <c r="H294" t="s">
        <v>20</v>
      </c>
    </row>
    <row r="295" spans="1:8" ht="13.5">
      <c r="A295" t="s">
        <v>8</v>
      </c>
      <c r="B295" t="s">
        <v>752</v>
      </c>
      <c r="C295" t="s">
        <v>18</v>
      </c>
      <c r="D295" s="1" t="s">
        <v>753</v>
      </c>
      <c r="E295" s="1" t="s">
        <v>754</v>
      </c>
      <c r="F295" t="s">
        <v>13</v>
      </c>
      <c r="G295" t="s">
        <v>14</v>
      </c>
      <c r="H295" t="s">
        <v>15</v>
      </c>
    </row>
    <row r="296" spans="1:8" ht="13.5">
      <c r="A296" t="s">
        <v>8</v>
      </c>
      <c r="B296" t="s">
        <v>755</v>
      </c>
      <c r="C296" t="s">
        <v>18</v>
      </c>
      <c r="D296" s="1" t="s">
        <v>756</v>
      </c>
      <c r="E296" s="1" t="s">
        <v>757</v>
      </c>
      <c r="F296" t="s">
        <v>19</v>
      </c>
      <c r="G296" t="s">
        <v>14</v>
      </c>
      <c r="H296" t="s">
        <v>48</v>
      </c>
    </row>
    <row r="297" spans="1:8" ht="13.5">
      <c r="A297" t="s">
        <v>8</v>
      </c>
      <c r="B297" t="s">
        <v>758</v>
      </c>
      <c r="C297" t="s">
        <v>18</v>
      </c>
      <c r="D297" s="1" t="s">
        <v>759</v>
      </c>
      <c r="E297" s="1" t="s">
        <v>760</v>
      </c>
      <c r="F297" t="s">
        <v>13</v>
      </c>
      <c r="G297" t="s">
        <v>14</v>
      </c>
      <c r="H297" t="s">
        <v>15</v>
      </c>
    </row>
    <row r="298" spans="1:8" ht="13.5">
      <c r="A298" t="s">
        <v>8</v>
      </c>
      <c r="B298" t="s">
        <v>761</v>
      </c>
      <c r="C298" t="s">
        <v>18</v>
      </c>
      <c r="D298" s="1" t="s">
        <v>762</v>
      </c>
      <c r="E298" s="1" t="s">
        <v>763</v>
      </c>
      <c r="F298" t="s">
        <v>19</v>
      </c>
      <c r="G298" t="s">
        <v>14</v>
      </c>
      <c r="H298" t="s">
        <v>48</v>
      </c>
    </row>
    <row r="299" spans="1:8" ht="13.5">
      <c r="A299" t="s">
        <v>8</v>
      </c>
      <c r="B299" t="s">
        <v>764</v>
      </c>
      <c r="C299" t="s">
        <v>18</v>
      </c>
      <c r="D299" s="1" t="s">
        <v>765</v>
      </c>
      <c r="E299" s="1" t="s">
        <v>766</v>
      </c>
      <c r="F299" t="s">
        <v>19</v>
      </c>
      <c r="G299" t="s">
        <v>14</v>
      </c>
      <c r="H299" t="s">
        <v>48</v>
      </c>
    </row>
    <row r="300" spans="1:8" ht="13.5">
      <c r="A300" t="s">
        <v>8</v>
      </c>
      <c r="B300" t="s">
        <v>767</v>
      </c>
      <c r="C300" t="s">
        <v>18</v>
      </c>
      <c r="D300" s="1" t="s">
        <v>768</v>
      </c>
      <c r="E300" s="1" t="s">
        <v>769</v>
      </c>
      <c r="F300" t="s">
        <v>19</v>
      </c>
      <c r="G300" t="s">
        <v>14</v>
      </c>
      <c r="H300" t="s">
        <v>48</v>
      </c>
    </row>
    <row r="301" spans="1:8" ht="13.5">
      <c r="A301" t="s">
        <v>8</v>
      </c>
      <c r="B301" t="s">
        <v>770</v>
      </c>
      <c r="C301" t="s">
        <v>18</v>
      </c>
      <c r="D301" s="1" t="s">
        <v>771</v>
      </c>
      <c r="E301" s="1" t="s">
        <v>772</v>
      </c>
      <c r="F301" t="s">
        <v>19</v>
      </c>
      <c r="G301" t="s">
        <v>14</v>
      </c>
      <c r="H301" t="s">
        <v>48</v>
      </c>
    </row>
    <row r="302" spans="1:8" ht="13.5">
      <c r="A302" t="s">
        <v>121</v>
      </c>
      <c r="B302" t="s">
        <v>773</v>
      </c>
      <c r="C302" t="s">
        <v>18</v>
      </c>
      <c r="D302" s="1" t="s">
        <v>774</v>
      </c>
      <c r="E302" s="1" t="s">
        <v>775</v>
      </c>
      <c r="F302" t="s">
        <v>19</v>
      </c>
      <c r="G302" t="s">
        <v>14</v>
      </c>
      <c r="H302" t="s">
        <v>48</v>
      </c>
    </row>
    <row r="303" spans="1:8" ht="13.5">
      <c r="A303" t="s">
        <v>8</v>
      </c>
      <c r="B303" t="s">
        <v>776</v>
      </c>
      <c r="C303" t="s">
        <v>18</v>
      </c>
      <c r="D303" s="1" t="s">
        <v>777</v>
      </c>
      <c r="E303" s="1" t="s">
        <v>778</v>
      </c>
      <c r="F303" t="s">
        <v>19</v>
      </c>
      <c r="G303" t="s">
        <v>14</v>
      </c>
      <c r="H303" t="s">
        <v>48</v>
      </c>
    </row>
    <row r="304" spans="1:8" ht="13.5">
      <c r="B304" t="s">
        <v>779</v>
      </c>
      <c r="C304" t="s">
        <v>18</v>
      </c>
      <c r="D304" s="1" t="s">
        <v>780</v>
      </c>
      <c r="E304" s="1" t="s">
        <v>781</v>
      </c>
      <c r="F304" t="s">
        <v>13</v>
      </c>
      <c r="G304" t="s">
        <v>14</v>
      </c>
      <c r="H304" t="s">
        <v>15</v>
      </c>
    </row>
    <row r="305" spans="1:8" ht="13.5">
      <c r="A305" t="s">
        <v>8</v>
      </c>
      <c r="B305" t="s">
        <v>782</v>
      </c>
      <c r="C305" t="s">
        <v>18</v>
      </c>
      <c r="D305" s="1" t="s">
        <v>783</v>
      </c>
      <c r="E305" s="1" t="s">
        <v>784</v>
      </c>
      <c r="F305" t="s">
        <v>19</v>
      </c>
      <c r="G305" t="s">
        <v>14</v>
      </c>
      <c r="H305" t="s">
        <v>48</v>
      </c>
    </row>
    <row r="306" spans="1:8" ht="13.5">
      <c r="A306" t="s">
        <v>8</v>
      </c>
      <c r="B306" t="s">
        <v>785</v>
      </c>
      <c r="C306" t="s">
        <v>18</v>
      </c>
      <c r="D306" s="1" t="s">
        <v>786</v>
      </c>
      <c r="E306" s="1" t="s">
        <v>787</v>
      </c>
      <c r="F306" t="s">
        <v>13</v>
      </c>
      <c r="G306" t="s">
        <v>14</v>
      </c>
      <c r="H306" t="s">
        <v>15</v>
      </c>
    </row>
    <row r="307" spans="1:8" ht="13.5">
      <c r="A307" t="s">
        <v>8</v>
      </c>
      <c r="B307" t="s">
        <v>788</v>
      </c>
      <c r="C307" t="s">
        <v>18</v>
      </c>
      <c r="D307" s="1" t="s">
        <v>789</v>
      </c>
      <c r="E307" s="1" t="s">
        <v>790</v>
      </c>
      <c r="F307" t="s">
        <v>19</v>
      </c>
      <c r="G307" t="s">
        <v>14</v>
      </c>
      <c r="H307" t="s">
        <v>48</v>
      </c>
    </row>
    <row r="308" spans="1:8" ht="13.5">
      <c r="A308" t="s">
        <v>8</v>
      </c>
      <c r="B308" t="s">
        <v>791</v>
      </c>
      <c r="C308" t="s">
        <v>109</v>
      </c>
      <c r="D308" s="1" t="s">
        <v>792</v>
      </c>
      <c r="E308" s="1" t="s">
        <v>793</v>
      </c>
      <c r="F308" t="s">
        <v>19</v>
      </c>
      <c r="G308" t="s">
        <v>14</v>
      </c>
      <c r="H308" t="s">
        <v>48</v>
      </c>
    </row>
    <row r="309" spans="1:8" ht="13.5">
      <c r="A309" t="s">
        <v>8</v>
      </c>
      <c r="B309" t="s">
        <v>794</v>
      </c>
      <c r="C309" t="s">
        <v>109</v>
      </c>
      <c r="D309" s="1" t="s">
        <v>795</v>
      </c>
      <c r="E309" s="1" t="s">
        <v>796</v>
      </c>
      <c r="F309" t="s">
        <v>13</v>
      </c>
      <c r="G309" t="s">
        <v>14</v>
      </c>
      <c r="H309" t="s">
        <v>15</v>
      </c>
    </row>
    <row r="310" spans="1:8" ht="13.5">
      <c r="A310" t="s">
        <v>31</v>
      </c>
      <c r="B310" t="s">
        <v>797</v>
      </c>
      <c r="C310" t="s">
        <v>10</v>
      </c>
      <c r="D310" s="1">
        <v>113.04003</v>
      </c>
      <c r="E310" s="1">
        <v>27.852779999999999</v>
      </c>
      <c r="F310" t="s">
        <v>13</v>
      </c>
      <c r="G310" t="s">
        <v>14</v>
      </c>
      <c r="H310" t="s">
        <v>15</v>
      </c>
    </row>
    <row r="311" spans="1:8" ht="13.5">
      <c r="A311" t="s">
        <v>8</v>
      </c>
      <c r="B311" t="s">
        <v>798</v>
      </c>
      <c r="C311" t="s">
        <v>109</v>
      </c>
      <c r="D311" s="1" t="s">
        <v>799</v>
      </c>
      <c r="E311" s="1" t="s">
        <v>800</v>
      </c>
      <c r="F311" t="s">
        <v>13</v>
      </c>
      <c r="G311" t="s">
        <v>14</v>
      </c>
      <c r="H311" t="s">
        <v>15</v>
      </c>
    </row>
    <row r="312" spans="1:8" ht="13.5">
      <c r="A312" t="s">
        <v>8</v>
      </c>
      <c r="B312" t="s">
        <v>801</v>
      </c>
      <c r="C312" t="s">
        <v>802</v>
      </c>
      <c r="D312" s="1" t="s">
        <v>803</v>
      </c>
      <c r="E312" s="1" t="s">
        <v>804</v>
      </c>
      <c r="F312" t="s">
        <v>13</v>
      </c>
      <c r="G312" t="s">
        <v>14</v>
      </c>
      <c r="H312" t="s">
        <v>15</v>
      </c>
    </row>
    <row r="313" spans="1:8" ht="13.5">
      <c r="A313" t="s">
        <v>8</v>
      </c>
      <c r="B313" t="s">
        <v>805</v>
      </c>
      <c r="C313" t="s">
        <v>10</v>
      </c>
      <c r="D313" s="1" t="s">
        <v>806</v>
      </c>
      <c r="E313" s="1" t="s">
        <v>807</v>
      </c>
      <c r="F313" t="s">
        <v>13</v>
      </c>
      <c r="G313" t="s">
        <v>138</v>
      </c>
      <c r="H313" t="s">
        <v>15</v>
      </c>
    </row>
    <row r="314" spans="1:8" ht="13.5">
      <c r="A314" t="s">
        <v>8</v>
      </c>
      <c r="B314" t="s">
        <v>808</v>
      </c>
      <c r="C314" t="s">
        <v>123</v>
      </c>
      <c r="D314" s="1" t="s">
        <v>809</v>
      </c>
      <c r="E314" s="1" t="s">
        <v>810</v>
      </c>
      <c r="F314" t="s">
        <v>13</v>
      </c>
      <c r="G314" t="s">
        <v>14</v>
      </c>
      <c r="H314" t="s">
        <v>15</v>
      </c>
    </row>
    <row r="315" spans="1:8" ht="13.5">
      <c r="A315" t="s">
        <v>8</v>
      </c>
      <c r="B315" t="s">
        <v>811</v>
      </c>
      <c r="C315" t="s">
        <v>109</v>
      </c>
      <c r="D315" s="1" t="s">
        <v>812</v>
      </c>
      <c r="E315" s="1" t="s">
        <v>813</v>
      </c>
      <c r="F315" t="s">
        <v>19</v>
      </c>
      <c r="G315" t="s">
        <v>14</v>
      </c>
      <c r="H315" t="s">
        <v>48</v>
      </c>
    </row>
    <row r="316" spans="1:8" ht="13.5">
      <c r="A316" t="s">
        <v>162</v>
      </c>
      <c r="B316" t="s">
        <v>814</v>
      </c>
      <c r="C316" t="s">
        <v>18</v>
      </c>
      <c r="D316" s="1">
        <v>113.03512000000001</v>
      </c>
      <c r="E316" s="1">
        <v>27.62811</v>
      </c>
      <c r="F316" t="s">
        <v>19</v>
      </c>
      <c r="G316" t="s">
        <v>14</v>
      </c>
      <c r="H316" t="s">
        <v>20</v>
      </c>
    </row>
    <row r="317" spans="1:8" ht="13.5">
      <c r="A317" t="s">
        <v>8</v>
      </c>
      <c r="B317" t="s">
        <v>815</v>
      </c>
      <c r="C317" t="s">
        <v>109</v>
      </c>
      <c r="D317" s="1" t="s">
        <v>816</v>
      </c>
      <c r="E317" s="1" t="s">
        <v>817</v>
      </c>
      <c r="F317" t="s">
        <v>13</v>
      </c>
      <c r="G317" t="s">
        <v>14</v>
      </c>
      <c r="H317" t="s">
        <v>15</v>
      </c>
    </row>
    <row r="318" spans="1:8" ht="13.5">
      <c r="A318" t="s">
        <v>8</v>
      </c>
      <c r="B318" t="s">
        <v>818</v>
      </c>
      <c r="C318" t="s">
        <v>109</v>
      </c>
      <c r="D318" s="1" t="s">
        <v>819</v>
      </c>
      <c r="E318" s="1" t="s">
        <v>820</v>
      </c>
      <c r="F318" t="s">
        <v>13</v>
      </c>
      <c r="G318" t="s">
        <v>14</v>
      </c>
      <c r="H318" t="s">
        <v>15</v>
      </c>
    </row>
    <row r="319" spans="1:8" ht="13.5">
      <c r="A319" t="s">
        <v>31</v>
      </c>
      <c r="B319" t="s">
        <v>821</v>
      </c>
      <c r="C319" t="s">
        <v>109</v>
      </c>
      <c r="D319" s="1">
        <v>113.07301</v>
      </c>
      <c r="E319" s="1">
        <v>27.84826</v>
      </c>
      <c r="F319" t="s">
        <v>13</v>
      </c>
      <c r="G319" t="s">
        <v>14</v>
      </c>
      <c r="H319" t="s">
        <v>15</v>
      </c>
    </row>
    <row r="320" spans="1:8" ht="13.5">
      <c r="A320" t="s">
        <v>8</v>
      </c>
      <c r="B320" t="s">
        <v>822</v>
      </c>
      <c r="C320" t="s">
        <v>109</v>
      </c>
      <c r="D320" s="1" t="s">
        <v>823</v>
      </c>
      <c r="E320" s="1" t="s">
        <v>824</v>
      </c>
      <c r="F320" t="s">
        <v>13</v>
      </c>
      <c r="G320" t="s">
        <v>14</v>
      </c>
      <c r="H320" t="s">
        <v>15</v>
      </c>
    </row>
    <row r="321" spans="1:8" ht="13.5">
      <c r="A321" t="s">
        <v>31</v>
      </c>
      <c r="B321" t="s">
        <v>825</v>
      </c>
      <c r="C321" t="s">
        <v>109</v>
      </c>
      <c r="D321" s="1">
        <v>113.06638</v>
      </c>
      <c r="E321" s="1">
        <v>27.807030000000001</v>
      </c>
      <c r="F321" t="s">
        <v>13</v>
      </c>
      <c r="G321" t="s">
        <v>14</v>
      </c>
      <c r="H321" t="s">
        <v>15</v>
      </c>
    </row>
    <row r="322" spans="1:8" ht="13.5">
      <c r="A322" t="s">
        <v>8</v>
      </c>
      <c r="B322" t="s">
        <v>826</v>
      </c>
      <c r="C322" t="s">
        <v>109</v>
      </c>
      <c r="D322" s="1" t="s">
        <v>827</v>
      </c>
      <c r="E322" s="1" t="s">
        <v>828</v>
      </c>
      <c r="F322" t="s">
        <v>126</v>
      </c>
      <c r="G322" t="s">
        <v>86</v>
      </c>
      <c r="H322" t="s">
        <v>15</v>
      </c>
    </row>
    <row r="323" spans="1:8" ht="13.5">
      <c r="A323" t="s">
        <v>8</v>
      </c>
      <c r="B323" t="s">
        <v>829</v>
      </c>
      <c r="C323" t="s">
        <v>109</v>
      </c>
      <c r="D323" s="1" t="s">
        <v>830</v>
      </c>
      <c r="E323" s="1" t="s">
        <v>831</v>
      </c>
      <c r="F323" t="s">
        <v>13</v>
      </c>
      <c r="G323" t="s">
        <v>14</v>
      </c>
      <c r="H323" t="s">
        <v>15</v>
      </c>
    </row>
    <row r="324" spans="1:8" ht="13.5">
      <c r="A324" t="s">
        <v>8</v>
      </c>
      <c r="B324" t="s">
        <v>832</v>
      </c>
      <c r="C324" t="s">
        <v>109</v>
      </c>
      <c r="D324" s="1" t="s">
        <v>833</v>
      </c>
      <c r="E324" s="1" t="s">
        <v>833</v>
      </c>
      <c r="F324" t="s">
        <v>36</v>
      </c>
      <c r="G324" t="s">
        <v>37</v>
      </c>
      <c r="H324" t="s">
        <v>834</v>
      </c>
    </row>
    <row r="325" spans="1:8" ht="13.5">
      <c r="A325" t="s">
        <v>8</v>
      </c>
      <c r="B325" t="s">
        <v>835</v>
      </c>
      <c r="C325" t="s">
        <v>18</v>
      </c>
      <c r="D325" s="1" t="s">
        <v>836</v>
      </c>
      <c r="E325" s="1" t="s">
        <v>836</v>
      </c>
      <c r="F325" t="s">
        <v>19</v>
      </c>
      <c r="G325" t="s">
        <v>37</v>
      </c>
      <c r="H325" t="s">
        <v>48</v>
      </c>
    </row>
    <row r="326" spans="1:8" ht="13.5">
      <c r="A326" t="s">
        <v>8</v>
      </c>
      <c r="B326" t="s">
        <v>837</v>
      </c>
      <c r="C326" t="s">
        <v>109</v>
      </c>
      <c r="D326" s="1" t="s">
        <v>838</v>
      </c>
      <c r="E326" s="1" t="s">
        <v>839</v>
      </c>
      <c r="F326" t="s">
        <v>126</v>
      </c>
      <c r="G326" t="s">
        <v>86</v>
      </c>
      <c r="H326" t="s">
        <v>127</v>
      </c>
    </row>
    <row r="327" spans="1:8" ht="13.5">
      <c r="A327" t="s">
        <v>121</v>
      </c>
      <c r="B327" t="s">
        <v>840</v>
      </c>
      <c r="C327" t="s">
        <v>109</v>
      </c>
      <c r="D327" s="1" t="s">
        <v>841</v>
      </c>
      <c r="E327" s="1" t="s">
        <v>842</v>
      </c>
      <c r="F327" t="s">
        <v>126</v>
      </c>
      <c r="G327" t="s">
        <v>38</v>
      </c>
      <c r="H327" t="s">
        <v>15</v>
      </c>
    </row>
    <row r="328" spans="1:8" ht="13.5">
      <c r="A328" t="s">
        <v>8</v>
      </c>
      <c r="B328" t="s">
        <v>843</v>
      </c>
      <c r="C328" t="s">
        <v>109</v>
      </c>
      <c r="D328" s="1" t="s">
        <v>844</v>
      </c>
      <c r="E328" s="1" t="s">
        <v>845</v>
      </c>
      <c r="F328" t="s">
        <v>846</v>
      </c>
      <c r="G328" t="s">
        <v>86</v>
      </c>
      <c r="H328" t="s">
        <v>847</v>
      </c>
    </row>
    <row r="329" spans="1:8" ht="13.5">
      <c r="A329" t="s">
        <v>8</v>
      </c>
      <c r="B329" t="s">
        <v>848</v>
      </c>
      <c r="C329" t="s">
        <v>109</v>
      </c>
      <c r="D329" s="1" t="s">
        <v>849</v>
      </c>
      <c r="E329" s="1" t="s">
        <v>850</v>
      </c>
      <c r="F329" t="s">
        <v>13</v>
      </c>
      <c r="G329" t="s">
        <v>14</v>
      </c>
      <c r="H329" t="s">
        <v>15</v>
      </c>
    </row>
    <row r="330" spans="1:8" ht="13.5">
      <c r="A330" t="s">
        <v>31</v>
      </c>
      <c r="B330" t="s">
        <v>851</v>
      </c>
      <c r="C330" t="s">
        <v>109</v>
      </c>
      <c r="D330" s="1">
        <v>113.07203</v>
      </c>
      <c r="E330" s="1">
        <v>27.73188</v>
      </c>
      <c r="F330" t="s">
        <v>13</v>
      </c>
      <c r="G330" t="s">
        <v>14</v>
      </c>
      <c r="H330" t="s">
        <v>15</v>
      </c>
    </row>
    <row r="331" spans="1:8" ht="13.5">
      <c r="A331" t="s">
        <v>8</v>
      </c>
      <c r="B331" t="s">
        <v>852</v>
      </c>
      <c r="C331" t="s">
        <v>109</v>
      </c>
      <c r="D331" s="1" t="s">
        <v>853</v>
      </c>
      <c r="E331" s="1" t="s">
        <v>854</v>
      </c>
      <c r="F331" t="s">
        <v>13</v>
      </c>
      <c r="G331" t="s">
        <v>14</v>
      </c>
      <c r="H331" t="s">
        <v>15</v>
      </c>
    </row>
    <row r="332" spans="1:8" ht="13.5">
      <c r="A332" t="s">
        <v>121</v>
      </c>
      <c r="B332" t="s">
        <v>855</v>
      </c>
      <c r="C332" t="s">
        <v>109</v>
      </c>
      <c r="D332" s="1" t="s">
        <v>856</v>
      </c>
      <c r="E332" s="1" t="s">
        <v>857</v>
      </c>
      <c r="F332" t="s">
        <v>13</v>
      </c>
      <c r="G332" t="s">
        <v>14</v>
      </c>
      <c r="H332" t="s">
        <v>15</v>
      </c>
    </row>
    <row r="333" spans="1:8" ht="13.5">
      <c r="A333" t="s">
        <v>121</v>
      </c>
      <c r="B333" t="s">
        <v>858</v>
      </c>
      <c r="C333" t="s">
        <v>109</v>
      </c>
      <c r="D333" s="1" t="s">
        <v>859</v>
      </c>
      <c r="E333" s="1" t="s">
        <v>860</v>
      </c>
      <c r="F333" t="s">
        <v>13</v>
      </c>
      <c r="G333" t="s">
        <v>14</v>
      </c>
      <c r="H333" t="s">
        <v>15</v>
      </c>
    </row>
    <row r="334" spans="1:8" ht="13.5">
      <c r="A334" t="s">
        <v>121</v>
      </c>
      <c r="B334" t="s">
        <v>861</v>
      </c>
      <c r="C334" t="s">
        <v>109</v>
      </c>
      <c r="D334" s="1" t="s">
        <v>862</v>
      </c>
      <c r="E334" s="1" t="s">
        <v>863</v>
      </c>
      <c r="F334" t="s">
        <v>13</v>
      </c>
      <c r="G334" t="s">
        <v>14</v>
      </c>
      <c r="H334" t="s">
        <v>15</v>
      </c>
    </row>
    <row r="335" spans="1:8" ht="13.5">
      <c r="A335" t="s">
        <v>121</v>
      </c>
      <c r="B335" t="s">
        <v>864</v>
      </c>
      <c r="C335" t="s">
        <v>109</v>
      </c>
      <c r="D335" s="1" t="s">
        <v>865</v>
      </c>
      <c r="E335" s="1" t="s">
        <v>866</v>
      </c>
      <c r="F335" t="s">
        <v>13</v>
      </c>
      <c r="G335" t="s">
        <v>14</v>
      </c>
      <c r="H335" t="s">
        <v>15</v>
      </c>
    </row>
    <row r="336" spans="1:8" ht="13.5">
      <c r="A336" t="s">
        <v>8</v>
      </c>
      <c r="B336" t="s">
        <v>867</v>
      </c>
      <c r="C336" t="s">
        <v>109</v>
      </c>
      <c r="D336" s="1" t="s">
        <v>868</v>
      </c>
      <c r="E336" s="1" t="s">
        <v>869</v>
      </c>
      <c r="F336" t="s">
        <v>13</v>
      </c>
      <c r="G336" t="s">
        <v>14</v>
      </c>
      <c r="H336" t="s">
        <v>15</v>
      </c>
    </row>
    <row r="337" spans="1:8" ht="13.5">
      <c r="A337" t="s">
        <v>8</v>
      </c>
      <c r="B337" t="s">
        <v>870</v>
      </c>
      <c r="C337" t="s">
        <v>109</v>
      </c>
      <c r="D337" s="1" t="s">
        <v>871</v>
      </c>
      <c r="E337" s="1" t="s">
        <v>872</v>
      </c>
      <c r="F337" t="s">
        <v>13</v>
      </c>
      <c r="G337" t="s">
        <v>14</v>
      </c>
      <c r="H337" t="s">
        <v>15</v>
      </c>
    </row>
    <row r="338" spans="1:8" ht="13.5">
      <c r="A338" t="s">
        <v>8</v>
      </c>
      <c r="B338" t="s">
        <v>873</v>
      </c>
      <c r="C338" t="s">
        <v>109</v>
      </c>
      <c r="D338" s="1" t="s">
        <v>874</v>
      </c>
      <c r="E338" s="1" t="s">
        <v>875</v>
      </c>
      <c r="F338" t="s">
        <v>13</v>
      </c>
      <c r="G338" t="s">
        <v>14</v>
      </c>
      <c r="H338" t="s">
        <v>15</v>
      </c>
    </row>
    <row r="339" spans="1:8" ht="13.5">
      <c r="A339" t="s">
        <v>8</v>
      </c>
      <c r="B339" t="s">
        <v>876</v>
      </c>
      <c r="C339" t="s">
        <v>109</v>
      </c>
      <c r="D339" s="1" t="s">
        <v>877</v>
      </c>
      <c r="E339" s="1" t="s">
        <v>878</v>
      </c>
      <c r="F339" t="s">
        <v>13</v>
      </c>
      <c r="G339" t="s">
        <v>14</v>
      </c>
      <c r="H339" t="s">
        <v>15</v>
      </c>
    </row>
    <row r="340" spans="1:8" ht="13.5">
      <c r="A340" t="s">
        <v>8</v>
      </c>
      <c r="B340" t="s">
        <v>879</v>
      </c>
      <c r="C340" t="s">
        <v>109</v>
      </c>
      <c r="D340" s="1" t="s">
        <v>880</v>
      </c>
      <c r="E340" s="1" t="s">
        <v>881</v>
      </c>
      <c r="F340" t="s">
        <v>13</v>
      </c>
      <c r="G340" t="s">
        <v>14</v>
      </c>
      <c r="H340" t="s">
        <v>15</v>
      </c>
    </row>
    <row r="341" spans="1:8" ht="13.5">
      <c r="A341" t="s">
        <v>8</v>
      </c>
      <c r="B341" t="s">
        <v>882</v>
      </c>
      <c r="C341" t="s">
        <v>109</v>
      </c>
      <c r="D341" s="1" t="s">
        <v>883</v>
      </c>
      <c r="E341" s="1" t="s">
        <v>884</v>
      </c>
      <c r="F341" t="s">
        <v>13</v>
      </c>
      <c r="G341" t="s">
        <v>14</v>
      </c>
      <c r="H341" t="s">
        <v>15</v>
      </c>
    </row>
    <row r="342" spans="1:8" ht="13.5">
      <c r="A342" t="s">
        <v>8</v>
      </c>
      <c r="B342" t="s">
        <v>885</v>
      </c>
      <c r="C342" t="s">
        <v>109</v>
      </c>
      <c r="D342" s="1" t="s">
        <v>886</v>
      </c>
      <c r="E342" s="1" t="s">
        <v>887</v>
      </c>
      <c r="F342" t="s">
        <v>13</v>
      </c>
      <c r="G342" t="s">
        <v>14</v>
      </c>
      <c r="H342" t="s">
        <v>15</v>
      </c>
    </row>
    <row r="343" spans="1:8" ht="13.5">
      <c r="A343" t="s">
        <v>8</v>
      </c>
      <c r="B343" t="s">
        <v>888</v>
      </c>
      <c r="C343" t="s">
        <v>109</v>
      </c>
      <c r="D343" s="1" t="s">
        <v>889</v>
      </c>
      <c r="E343" s="1" t="s">
        <v>890</v>
      </c>
      <c r="F343" t="s">
        <v>13</v>
      </c>
      <c r="G343" t="s">
        <v>14</v>
      </c>
      <c r="H343" t="s">
        <v>15</v>
      </c>
    </row>
    <row r="344" spans="1:8" ht="13.5">
      <c r="A344" t="s">
        <v>24</v>
      </c>
      <c r="B344" t="s">
        <v>891</v>
      </c>
      <c r="C344" t="s">
        <v>109</v>
      </c>
      <c r="D344" s="1">
        <v>113.11086</v>
      </c>
      <c r="E344" s="1">
        <v>27.72139</v>
      </c>
      <c r="F344" t="s">
        <v>26</v>
      </c>
      <c r="G344" t="s">
        <v>236</v>
      </c>
      <c r="H344" t="s">
        <v>27</v>
      </c>
    </row>
    <row r="345" spans="1:8" ht="13.5">
      <c r="A345" t="s">
        <v>8</v>
      </c>
      <c r="B345" t="s">
        <v>892</v>
      </c>
      <c r="C345" t="s">
        <v>109</v>
      </c>
      <c r="D345" s="1" t="s">
        <v>893</v>
      </c>
      <c r="E345" s="1" t="s">
        <v>894</v>
      </c>
      <c r="F345" t="s">
        <v>13</v>
      </c>
      <c r="G345" t="s">
        <v>14</v>
      </c>
      <c r="H345" t="s">
        <v>15</v>
      </c>
    </row>
    <row r="346" spans="1:8" ht="13.5">
      <c r="A346" t="s">
        <v>8</v>
      </c>
      <c r="B346" t="s">
        <v>895</v>
      </c>
      <c r="C346" t="s">
        <v>109</v>
      </c>
      <c r="D346" s="1" t="s">
        <v>896</v>
      </c>
      <c r="E346" s="1" t="s">
        <v>897</v>
      </c>
      <c r="F346" t="s">
        <v>13</v>
      </c>
      <c r="G346" t="s">
        <v>14</v>
      </c>
      <c r="H346" t="s">
        <v>15</v>
      </c>
    </row>
    <row r="347" spans="1:8" ht="13.5">
      <c r="A347" t="s">
        <v>8</v>
      </c>
      <c r="B347" t="s">
        <v>898</v>
      </c>
      <c r="C347" t="s">
        <v>109</v>
      </c>
      <c r="D347" s="1" t="s">
        <v>899</v>
      </c>
      <c r="E347" s="1" t="s">
        <v>900</v>
      </c>
      <c r="F347" t="s">
        <v>13</v>
      </c>
      <c r="G347" t="s">
        <v>14</v>
      </c>
      <c r="H347" t="s">
        <v>15</v>
      </c>
    </row>
    <row r="348" spans="1:8" ht="13.5">
      <c r="A348" t="s">
        <v>8</v>
      </c>
      <c r="B348" t="s">
        <v>901</v>
      </c>
      <c r="C348" t="s">
        <v>18</v>
      </c>
      <c r="D348" s="1" t="s">
        <v>902</v>
      </c>
      <c r="E348" s="1" t="s">
        <v>903</v>
      </c>
      <c r="F348" t="s">
        <v>13</v>
      </c>
      <c r="G348" t="s">
        <v>14</v>
      </c>
      <c r="H348" t="s">
        <v>15</v>
      </c>
    </row>
    <row r="349" spans="1:8" ht="13.5">
      <c r="A349" t="s">
        <v>8</v>
      </c>
      <c r="B349" t="s">
        <v>904</v>
      </c>
      <c r="C349" t="s">
        <v>109</v>
      </c>
      <c r="D349" s="1" t="s">
        <v>905</v>
      </c>
      <c r="E349" s="1" t="s">
        <v>906</v>
      </c>
      <c r="F349" t="s">
        <v>19</v>
      </c>
      <c r="G349" t="s">
        <v>14</v>
      </c>
      <c r="H349" t="s">
        <v>48</v>
      </c>
    </row>
    <row r="350" spans="1:8" ht="13.5">
      <c r="A350" t="s">
        <v>8</v>
      </c>
      <c r="B350" t="s">
        <v>907</v>
      </c>
      <c r="C350" t="s">
        <v>109</v>
      </c>
      <c r="D350" s="1" t="s">
        <v>908</v>
      </c>
      <c r="E350" s="1" t="s">
        <v>909</v>
      </c>
      <c r="F350" t="s">
        <v>13</v>
      </c>
      <c r="G350" t="s">
        <v>38</v>
      </c>
      <c r="H350" t="s">
        <v>15</v>
      </c>
    </row>
    <row r="351" spans="1:8" ht="13.5">
      <c r="A351" t="s">
        <v>8</v>
      </c>
      <c r="B351" t="s">
        <v>910</v>
      </c>
      <c r="C351" t="s">
        <v>109</v>
      </c>
      <c r="D351" s="1" t="s">
        <v>911</v>
      </c>
      <c r="E351" s="1" t="s">
        <v>912</v>
      </c>
      <c r="F351" t="s">
        <v>13</v>
      </c>
      <c r="G351" t="s">
        <v>14</v>
      </c>
      <c r="H351" t="s">
        <v>15</v>
      </c>
    </row>
    <row r="352" spans="1:8" ht="13.5">
      <c r="A352" t="s">
        <v>24</v>
      </c>
      <c r="B352" t="s">
        <v>913</v>
      </c>
      <c r="C352" t="s">
        <v>109</v>
      </c>
      <c r="D352" s="1">
        <v>113.00027</v>
      </c>
      <c r="E352" s="1">
        <v>27.806419999999999</v>
      </c>
      <c r="F352" t="s">
        <v>80</v>
      </c>
      <c r="G352" t="s">
        <v>914</v>
      </c>
      <c r="H352" t="s">
        <v>15</v>
      </c>
    </row>
    <row r="353" spans="1:8" ht="13.5">
      <c r="A353" t="s">
        <v>31</v>
      </c>
      <c r="B353" t="s">
        <v>915</v>
      </c>
      <c r="C353" t="s">
        <v>109</v>
      </c>
      <c r="D353" s="1">
        <v>113.04752000000001</v>
      </c>
      <c r="E353" s="1">
        <v>27.78463</v>
      </c>
      <c r="F353" t="s">
        <v>13</v>
      </c>
      <c r="G353" t="s">
        <v>14</v>
      </c>
      <c r="H353" t="s">
        <v>15</v>
      </c>
    </row>
    <row r="354" spans="1:8" ht="13.5">
      <c r="A354" t="s">
        <v>31</v>
      </c>
      <c r="B354" t="s">
        <v>916</v>
      </c>
      <c r="C354" t="s">
        <v>109</v>
      </c>
      <c r="D354" s="1">
        <v>113.02894000000001</v>
      </c>
      <c r="E354" s="1">
        <v>27.776219999999999</v>
      </c>
      <c r="F354" t="s">
        <v>13</v>
      </c>
      <c r="G354" t="s">
        <v>14</v>
      </c>
      <c r="H354" t="s">
        <v>15</v>
      </c>
    </row>
    <row r="355" spans="1:8" ht="13.5">
      <c r="A355" t="s">
        <v>31</v>
      </c>
      <c r="B355" t="s">
        <v>917</v>
      </c>
      <c r="C355" t="s">
        <v>109</v>
      </c>
      <c r="D355" s="1">
        <v>113.05546</v>
      </c>
      <c r="E355" s="1">
        <v>27.783809999999999</v>
      </c>
      <c r="F355" t="s">
        <v>13</v>
      </c>
      <c r="G355" t="s">
        <v>14</v>
      </c>
      <c r="H355" t="s">
        <v>15</v>
      </c>
    </row>
    <row r="356" spans="1:8" ht="13.5">
      <c r="A356" t="s">
        <v>62</v>
      </c>
      <c r="B356" t="s">
        <v>918</v>
      </c>
      <c r="C356" t="s">
        <v>109</v>
      </c>
      <c r="D356" s="1">
        <v>113.03379</v>
      </c>
      <c r="E356" s="1">
        <v>27.78248</v>
      </c>
      <c r="F356" t="s">
        <v>80</v>
      </c>
      <c r="G356" t="s">
        <v>14</v>
      </c>
      <c r="H356" t="s">
        <v>15</v>
      </c>
    </row>
    <row r="357" spans="1:8" ht="13.5">
      <c r="A357" t="s">
        <v>8</v>
      </c>
      <c r="B357" t="s">
        <v>919</v>
      </c>
      <c r="C357" t="s">
        <v>18</v>
      </c>
      <c r="D357" s="1" t="s">
        <v>920</v>
      </c>
      <c r="E357" s="1" t="s">
        <v>921</v>
      </c>
      <c r="F357" t="s">
        <v>19</v>
      </c>
      <c r="G357" t="s">
        <v>14</v>
      </c>
      <c r="H357" t="s">
        <v>48</v>
      </c>
    </row>
    <row r="358" spans="1:8" ht="13.5">
      <c r="A358" t="s">
        <v>8</v>
      </c>
      <c r="B358" t="s">
        <v>922</v>
      </c>
      <c r="C358" t="s">
        <v>123</v>
      </c>
      <c r="D358" s="1" t="s">
        <v>923</v>
      </c>
      <c r="E358" s="1" t="s">
        <v>924</v>
      </c>
      <c r="F358" t="s">
        <v>13</v>
      </c>
      <c r="G358" t="s">
        <v>14</v>
      </c>
      <c r="H358" t="s">
        <v>15</v>
      </c>
    </row>
    <row r="359" spans="1:8" ht="13.5">
      <c r="A359" t="s">
        <v>8</v>
      </c>
      <c r="B359" t="s">
        <v>925</v>
      </c>
      <c r="C359" t="s">
        <v>10</v>
      </c>
      <c r="D359" s="1" t="s">
        <v>926</v>
      </c>
      <c r="E359" s="1" t="s">
        <v>927</v>
      </c>
      <c r="F359" t="s">
        <v>13</v>
      </c>
      <c r="G359" t="s">
        <v>14</v>
      </c>
      <c r="H359" t="s">
        <v>15</v>
      </c>
    </row>
    <row r="360" spans="1:8" ht="13.5">
      <c r="A360" t="s">
        <v>121</v>
      </c>
      <c r="B360" t="s">
        <v>928</v>
      </c>
      <c r="C360" t="s">
        <v>407</v>
      </c>
      <c r="D360" s="1" t="s">
        <v>929</v>
      </c>
      <c r="E360" s="1" t="s">
        <v>930</v>
      </c>
      <c r="F360" t="s">
        <v>126</v>
      </c>
      <c r="G360" t="s">
        <v>86</v>
      </c>
      <c r="H360" t="s">
        <v>127</v>
      </c>
    </row>
    <row r="361" spans="1:8" ht="13.5">
      <c r="A361" t="s">
        <v>31</v>
      </c>
      <c r="B361" t="s">
        <v>931</v>
      </c>
      <c r="C361" t="s">
        <v>109</v>
      </c>
      <c r="D361" s="1">
        <v>113.13396</v>
      </c>
      <c r="E361" s="1">
        <v>27.804030000000001</v>
      </c>
      <c r="F361" t="s">
        <v>13</v>
      </c>
      <c r="G361" t="s">
        <v>14</v>
      </c>
      <c r="H361" t="s">
        <v>15</v>
      </c>
    </row>
    <row r="362" spans="1:8" ht="13.5">
      <c r="A362" t="s">
        <v>8</v>
      </c>
      <c r="B362" t="s">
        <v>932</v>
      </c>
      <c r="C362" t="s">
        <v>109</v>
      </c>
      <c r="D362" s="1" t="s">
        <v>933</v>
      </c>
      <c r="E362" s="1" t="s">
        <v>934</v>
      </c>
      <c r="F362" t="s">
        <v>13</v>
      </c>
      <c r="G362" t="s">
        <v>14</v>
      </c>
      <c r="H362" t="s">
        <v>15</v>
      </c>
    </row>
    <row r="363" spans="1:8" ht="13.5">
      <c r="A363" t="s">
        <v>31</v>
      </c>
      <c r="B363" t="s">
        <v>935</v>
      </c>
      <c r="C363" t="s">
        <v>10</v>
      </c>
      <c r="D363" s="1">
        <v>113.12317</v>
      </c>
      <c r="E363" s="1">
        <v>27.885629999999999</v>
      </c>
      <c r="F363" t="s">
        <v>126</v>
      </c>
      <c r="G363">
        <v>4</v>
      </c>
      <c r="H363" t="s">
        <v>936</v>
      </c>
    </row>
    <row r="364" spans="1:8" ht="13.5">
      <c r="A364" t="s">
        <v>31</v>
      </c>
      <c r="B364" t="s">
        <v>937</v>
      </c>
      <c r="C364" t="s">
        <v>10</v>
      </c>
      <c r="D364" s="1">
        <v>113.11978999999999</v>
      </c>
      <c r="E364" s="1">
        <v>27.886289999999999</v>
      </c>
      <c r="F364" t="s">
        <v>126</v>
      </c>
      <c r="G364">
        <v>3</v>
      </c>
      <c r="H364" t="s">
        <v>550</v>
      </c>
    </row>
    <row r="365" spans="1:8" ht="13.5">
      <c r="A365" t="s">
        <v>31</v>
      </c>
      <c r="B365" t="s">
        <v>938</v>
      </c>
      <c r="C365" t="s">
        <v>10</v>
      </c>
      <c r="D365" s="1">
        <v>113.11758</v>
      </c>
      <c r="E365" s="1">
        <v>27.88983</v>
      </c>
      <c r="F365" t="s">
        <v>26</v>
      </c>
      <c r="G365">
        <v>30</v>
      </c>
      <c r="H365" t="s">
        <v>936</v>
      </c>
    </row>
    <row r="366" spans="1:8" ht="13.5">
      <c r="A366" t="s">
        <v>62</v>
      </c>
      <c r="B366" t="s">
        <v>939</v>
      </c>
      <c r="C366" t="s">
        <v>10</v>
      </c>
      <c r="D366" s="1">
        <v>113.17731000000001</v>
      </c>
      <c r="E366" s="1">
        <v>27.89611</v>
      </c>
      <c r="F366" t="s">
        <v>13</v>
      </c>
      <c r="G366" t="s">
        <v>236</v>
      </c>
      <c r="H366" t="s">
        <v>15</v>
      </c>
    </row>
    <row r="367" spans="1:8" ht="13.5">
      <c r="A367" t="s">
        <v>8</v>
      </c>
      <c r="B367" t="s">
        <v>940</v>
      </c>
      <c r="C367" t="s">
        <v>10</v>
      </c>
      <c r="D367" s="1" t="s">
        <v>941</v>
      </c>
      <c r="E367" s="1" t="s">
        <v>942</v>
      </c>
      <c r="F367" t="s">
        <v>13</v>
      </c>
      <c r="G367" t="s">
        <v>14</v>
      </c>
      <c r="H367" t="s">
        <v>15</v>
      </c>
    </row>
    <row r="368" spans="1:8" ht="13.5">
      <c r="A368" t="s">
        <v>8</v>
      </c>
      <c r="B368" t="s">
        <v>943</v>
      </c>
      <c r="C368" t="s">
        <v>10</v>
      </c>
      <c r="D368" s="1" t="s">
        <v>944</v>
      </c>
      <c r="E368" s="1" t="s">
        <v>945</v>
      </c>
      <c r="F368" t="s">
        <v>13</v>
      </c>
      <c r="G368" t="s">
        <v>14</v>
      </c>
      <c r="H368" t="s">
        <v>15</v>
      </c>
    </row>
    <row r="369" spans="1:8" ht="13.5">
      <c r="A369" t="s">
        <v>8</v>
      </c>
      <c r="B369" t="s">
        <v>946</v>
      </c>
      <c r="C369" t="s">
        <v>10</v>
      </c>
      <c r="D369" s="1" t="s">
        <v>947</v>
      </c>
      <c r="E369" s="1" t="s">
        <v>948</v>
      </c>
      <c r="F369" t="s">
        <v>13</v>
      </c>
      <c r="G369" t="s">
        <v>14</v>
      </c>
      <c r="H369" t="s">
        <v>15</v>
      </c>
    </row>
    <row r="370" spans="1:8" ht="13.5">
      <c r="A370" t="s">
        <v>121</v>
      </c>
      <c r="B370" t="s">
        <v>949</v>
      </c>
      <c r="C370" t="s">
        <v>10</v>
      </c>
      <c r="D370" s="1" t="s">
        <v>950</v>
      </c>
      <c r="E370" s="1" t="s">
        <v>951</v>
      </c>
      <c r="F370" t="s">
        <v>13</v>
      </c>
      <c r="G370" t="s">
        <v>14</v>
      </c>
      <c r="H370" t="s">
        <v>15</v>
      </c>
    </row>
    <row r="371" spans="1:8" ht="13.5">
      <c r="A371" t="s">
        <v>121</v>
      </c>
      <c r="B371" t="s">
        <v>952</v>
      </c>
      <c r="C371" t="s">
        <v>10</v>
      </c>
      <c r="D371" s="1" t="s">
        <v>953</v>
      </c>
      <c r="E371" s="1" t="s">
        <v>954</v>
      </c>
      <c r="F371" t="s">
        <v>13</v>
      </c>
      <c r="G371" t="s">
        <v>14</v>
      </c>
      <c r="H371" t="s">
        <v>15</v>
      </c>
    </row>
    <row r="372" spans="1:8" ht="13.5">
      <c r="A372" t="s">
        <v>24</v>
      </c>
      <c r="B372" t="s">
        <v>955</v>
      </c>
      <c r="C372" t="s">
        <v>10</v>
      </c>
      <c r="D372" s="1">
        <v>113.19221</v>
      </c>
      <c r="E372" s="1">
        <v>27.98603</v>
      </c>
      <c r="F372" t="s">
        <v>80</v>
      </c>
      <c r="G372" t="s">
        <v>14</v>
      </c>
      <c r="H372" t="s">
        <v>27</v>
      </c>
    </row>
    <row r="373" spans="1:8" ht="13.5">
      <c r="A373" t="s">
        <v>24</v>
      </c>
      <c r="B373" t="s">
        <v>956</v>
      </c>
      <c r="C373" t="s">
        <v>10</v>
      </c>
      <c r="D373" s="1">
        <v>113.19256</v>
      </c>
      <c r="E373" s="1">
        <v>27.994309999999999</v>
      </c>
      <c r="F373" t="s">
        <v>80</v>
      </c>
      <c r="G373" t="s">
        <v>14</v>
      </c>
      <c r="H373" t="s">
        <v>27</v>
      </c>
    </row>
    <row r="374" spans="1:8" ht="13.5">
      <c r="A374" t="s">
        <v>31</v>
      </c>
      <c r="B374" t="s">
        <v>957</v>
      </c>
      <c r="C374" t="s">
        <v>10</v>
      </c>
      <c r="D374" s="1">
        <v>113.13805000000001</v>
      </c>
      <c r="E374" s="1">
        <v>27.884550000000001</v>
      </c>
      <c r="F374" t="s">
        <v>126</v>
      </c>
      <c r="G374" t="s">
        <v>86</v>
      </c>
      <c r="H374" t="s">
        <v>38</v>
      </c>
    </row>
    <row r="375" spans="1:8" ht="13.5">
      <c r="A375" t="s">
        <v>8</v>
      </c>
      <c r="B375" t="s">
        <v>958</v>
      </c>
      <c r="C375" t="s">
        <v>10</v>
      </c>
      <c r="D375" s="1" t="s">
        <v>959</v>
      </c>
      <c r="E375" s="1" t="s">
        <v>960</v>
      </c>
      <c r="F375" t="s">
        <v>13</v>
      </c>
      <c r="G375" t="s">
        <v>14</v>
      </c>
      <c r="H375" t="s">
        <v>15</v>
      </c>
    </row>
    <row r="376" spans="1:8" ht="13.5">
      <c r="A376" t="s">
        <v>8</v>
      </c>
      <c r="B376" t="s">
        <v>961</v>
      </c>
      <c r="C376" t="s">
        <v>10</v>
      </c>
      <c r="D376" s="1" t="s">
        <v>962</v>
      </c>
      <c r="E376" s="1" t="s">
        <v>963</v>
      </c>
      <c r="F376" t="s">
        <v>13</v>
      </c>
      <c r="G376" t="s">
        <v>14</v>
      </c>
      <c r="H376" t="s">
        <v>936</v>
      </c>
    </row>
    <row r="377" spans="1:8" ht="13.5">
      <c r="A377" t="s">
        <v>8</v>
      </c>
      <c r="B377" t="s">
        <v>964</v>
      </c>
      <c r="C377" t="s">
        <v>123</v>
      </c>
      <c r="D377" s="1" t="s">
        <v>965</v>
      </c>
      <c r="E377" s="1" t="s">
        <v>966</v>
      </c>
      <c r="F377" t="s">
        <v>13</v>
      </c>
      <c r="G377" t="s">
        <v>14</v>
      </c>
      <c r="H377" t="s">
        <v>15</v>
      </c>
    </row>
    <row r="378" spans="1:8" ht="13.5">
      <c r="A378" t="s">
        <v>8</v>
      </c>
      <c r="B378" t="s">
        <v>967</v>
      </c>
      <c r="C378" t="s">
        <v>123</v>
      </c>
      <c r="D378" s="1" t="s">
        <v>968</v>
      </c>
      <c r="E378" s="1" t="s">
        <v>969</v>
      </c>
      <c r="F378" t="s">
        <v>13</v>
      </c>
      <c r="G378" t="s">
        <v>14</v>
      </c>
      <c r="H378" t="s">
        <v>15</v>
      </c>
    </row>
    <row r="379" spans="1:8" ht="13.5">
      <c r="A379" t="s">
        <v>8</v>
      </c>
      <c r="B379" t="s">
        <v>970</v>
      </c>
      <c r="C379" t="s">
        <v>10</v>
      </c>
      <c r="D379" s="1" t="s">
        <v>971</v>
      </c>
      <c r="E379" s="1" t="s">
        <v>972</v>
      </c>
      <c r="F379" t="s">
        <v>13</v>
      </c>
      <c r="G379" t="s">
        <v>14</v>
      </c>
      <c r="H379" t="s">
        <v>15</v>
      </c>
    </row>
    <row r="380" spans="1:8" ht="13.5">
      <c r="A380" t="s">
        <v>8</v>
      </c>
      <c r="B380" t="s">
        <v>973</v>
      </c>
      <c r="C380" t="s">
        <v>109</v>
      </c>
      <c r="D380" s="1" t="s">
        <v>974</v>
      </c>
      <c r="E380" s="1" t="s">
        <v>975</v>
      </c>
      <c r="F380" t="s">
        <v>13</v>
      </c>
      <c r="G380" t="s">
        <v>14</v>
      </c>
      <c r="H380" t="s">
        <v>15</v>
      </c>
    </row>
    <row r="381" spans="1:8" ht="13.5">
      <c r="A381" t="s">
        <v>8</v>
      </c>
      <c r="B381" t="s">
        <v>976</v>
      </c>
      <c r="C381" t="s">
        <v>18</v>
      </c>
      <c r="D381" s="1" t="s">
        <v>977</v>
      </c>
      <c r="E381" s="1" t="s">
        <v>978</v>
      </c>
      <c r="F381" t="s">
        <v>19</v>
      </c>
      <c r="G381" t="s">
        <v>14</v>
      </c>
      <c r="H381" t="s">
        <v>48</v>
      </c>
    </row>
    <row r="382" spans="1:8" ht="13.5">
      <c r="A382" t="s">
        <v>8</v>
      </c>
      <c r="B382" t="s">
        <v>979</v>
      </c>
      <c r="C382" t="s">
        <v>18</v>
      </c>
      <c r="D382" s="1" t="s">
        <v>980</v>
      </c>
      <c r="E382" s="1" t="s">
        <v>981</v>
      </c>
      <c r="F382" t="s">
        <v>19</v>
      </c>
      <c r="G382" t="s">
        <v>14</v>
      </c>
      <c r="H382" t="s">
        <v>20</v>
      </c>
    </row>
    <row r="383" spans="1:8" ht="13.5">
      <c r="A383" t="s">
        <v>121</v>
      </c>
      <c r="B383" t="s">
        <v>982</v>
      </c>
      <c r="C383" t="s">
        <v>802</v>
      </c>
      <c r="D383" s="1" t="s">
        <v>983</v>
      </c>
      <c r="E383" s="1" t="s">
        <v>984</v>
      </c>
      <c r="F383" t="s">
        <v>13</v>
      </c>
      <c r="G383" t="s">
        <v>14</v>
      </c>
      <c r="H383" t="s">
        <v>15</v>
      </c>
    </row>
    <row r="384" spans="1:8" ht="13.5">
      <c r="A384" t="s">
        <v>8</v>
      </c>
      <c r="B384" t="s">
        <v>985</v>
      </c>
      <c r="C384" t="s">
        <v>18</v>
      </c>
      <c r="D384" s="1" t="s">
        <v>986</v>
      </c>
      <c r="E384" s="1" t="s">
        <v>987</v>
      </c>
      <c r="F384" t="s">
        <v>19</v>
      </c>
      <c r="G384" t="s">
        <v>14</v>
      </c>
      <c r="H384" t="s">
        <v>48</v>
      </c>
    </row>
    <row r="385" spans="1:8" ht="13.5">
      <c r="A385" t="s">
        <v>8</v>
      </c>
      <c r="B385" t="s">
        <v>988</v>
      </c>
      <c r="C385" t="s">
        <v>123</v>
      </c>
      <c r="D385" s="1" t="s">
        <v>989</v>
      </c>
      <c r="E385" s="1" t="s">
        <v>990</v>
      </c>
      <c r="F385" t="s">
        <v>13</v>
      </c>
      <c r="G385" t="s">
        <v>14</v>
      </c>
      <c r="H385" t="s">
        <v>15</v>
      </c>
    </row>
    <row r="386" spans="1:8" ht="13.5">
      <c r="A386" t="s">
        <v>8</v>
      </c>
      <c r="B386" t="s">
        <v>991</v>
      </c>
      <c r="C386" t="s">
        <v>109</v>
      </c>
      <c r="D386" s="1" t="s">
        <v>992</v>
      </c>
      <c r="E386" s="1" t="s">
        <v>993</v>
      </c>
      <c r="F386" t="s">
        <v>13</v>
      </c>
      <c r="G386" t="s">
        <v>14</v>
      </c>
      <c r="H386" t="s">
        <v>15</v>
      </c>
    </row>
    <row r="387" spans="1:8" ht="13.5">
      <c r="A387" t="s">
        <v>8</v>
      </c>
      <c r="B387" t="s">
        <v>994</v>
      </c>
      <c r="C387" t="s">
        <v>802</v>
      </c>
      <c r="D387" s="1" t="s">
        <v>995</v>
      </c>
      <c r="E387" s="1" t="s">
        <v>996</v>
      </c>
      <c r="F387" t="s">
        <v>13</v>
      </c>
      <c r="G387" t="s">
        <v>14</v>
      </c>
      <c r="H387" t="s">
        <v>15</v>
      </c>
    </row>
    <row r="388" spans="1:8" ht="13.5">
      <c r="A388" t="s">
        <v>62</v>
      </c>
      <c r="B388" t="s">
        <v>997</v>
      </c>
      <c r="C388" t="s">
        <v>18</v>
      </c>
      <c r="D388" s="1">
        <v>113.32917999999999</v>
      </c>
      <c r="E388" s="1">
        <v>27.86054</v>
      </c>
      <c r="F388" t="s">
        <v>80</v>
      </c>
      <c r="G388" t="s">
        <v>14</v>
      </c>
      <c r="H388" t="s">
        <v>15</v>
      </c>
    </row>
    <row r="389" spans="1:8" ht="13.5">
      <c r="A389" t="s">
        <v>31</v>
      </c>
      <c r="B389" t="s">
        <v>998</v>
      </c>
      <c r="C389" t="s">
        <v>802</v>
      </c>
      <c r="D389" s="1">
        <v>113.24439</v>
      </c>
      <c r="E389" s="1">
        <v>27.810169999999999</v>
      </c>
      <c r="F389" t="s">
        <v>13</v>
      </c>
      <c r="G389" t="s">
        <v>14</v>
      </c>
      <c r="H389" t="s">
        <v>15</v>
      </c>
    </row>
    <row r="390" spans="1:8" ht="13.5">
      <c r="A390" t="s">
        <v>8</v>
      </c>
      <c r="B390" t="s">
        <v>999</v>
      </c>
      <c r="C390" t="s">
        <v>802</v>
      </c>
      <c r="D390" s="1" t="s">
        <v>1000</v>
      </c>
      <c r="E390" s="1" t="s">
        <v>1001</v>
      </c>
      <c r="F390" t="s">
        <v>126</v>
      </c>
      <c r="G390" t="s">
        <v>38</v>
      </c>
      <c r="H390" t="s">
        <v>38</v>
      </c>
    </row>
    <row r="391" spans="1:8" ht="13.5">
      <c r="A391" t="s">
        <v>8</v>
      </c>
      <c r="B391" t="s">
        <v>1002</v>
      </c>
      <c r="C391" t="s">
        <v>802</v>
      </c>
      <c r="D391" s="1" t="s">
        <v>1003</v>
      </c>
      <c r="E391" s="1" t="s">
        <v>1004</v>
      </c>
      <c r="F391" t="s">
        <v>13</v>
      </c>
      <c r="G391" t="s">
        <v>14</v>
      </c>
      <c r="H391" t="s">
        <v>15</v>
      </c>
    </row>
    <row r="392" spans="1:8" ht="13.5">
      <c r="A392" t="s">
        <v>121</v>
      </c>
      <c r="B392" t="s">
        <v>1005</v>
      </c>
      <c r="C392" t="s">
        <v>802</v>
      </c>
      <c r="D392" s="1" t="s">
        <v>1006</v>
      </c>
      <c r="E392" s="1" t="s">
        <v>1007</v>
      </c>
      <c r="F392" t="s">
        <v>13</v>
      </c>
      <c r="G392" t="s">
        <v>14</v>
      </c>
      <c r="H392" t="s">
        <v>15</v>
      </c>
    </row>
    <row r="393" spans="1:8" ht="13.5">
      <c r="A393" t="s">
        <v>121</v>
      </c>
      <c r="B393" t="s">
        <v>1008</v>
      </c>
      <c r="C393" t="s">
        <v>802</v>
      </c>
      <c r="D393" s="1" t="s">
        <v>1009</v>
      </c>
      <c r="E393" s="1" t="s">
        <v>1010</v>
      </c>
      <c r="F393" t="s">
        <v>1011</v>
      </c>
      <c r="G393" t="s">
        <v>86</v>
      </c>
      <c r="H393" t="s">
        <v>127</v>
      </c>
    </row>
    <row r="394" spans="1:8" ht="13.5">
      <c r="A394" t="s">
        <v>8</v>
      </c>
      <c r="B394" t="s">
        <v>1012</v>
      </c>
      <c r="C394" t="s">
        <v>802</v>
      </c>
      <c r="D394" s="1" t="s">
        <v>1013</v>
      </c>
      <c r="E394" s="1" t="s">
        <v>1014</v>
      </c>
      <c r="F394" t="s">
        <v>13</v>
      </c>
      <c r="G394" t="s">
        <v>14</v>
      </c>
      <c r="H394" t="s">
        <v>15</v>
      </c>
    </row>
    <row r="395" spans="1:8" ht="13.5">
      <c r="A395" t="s">
        <v>121</v>
      </c>
      <c r="B395" t="s">
        <v>1015</v>
      </c>
      <c r="C395" t="s">
        <v>802</v>
      </c>
      <c r="D395" s="1" t="s">
        <v>1016</v>
      </c>
      <c r="E395" s="1" t="s">
        <v>1017</v>
      </c>
      <c r="F395" t="s">
        <v>19</v>
      </c>
      <c r="G395" t="s">
        <v>14</v>
      </c>
      <c r="H395" t="s">
        <v>48</v>
      </c>
    </row>
    <row r="396" spans="1:8" ht="13.5">
      <c r="A396" t="s">
        <v>8</v>
      </c>
      <c r="B396" t="s">
        <v>1018</v>
      </c>
      <c r="C396" t="s">
        <v>123</v>
      </c>
      <c r="D396" s="1" t="s">
        <v>1019</v>
      </c>
      <c r="E396" s="1" t="s">
        <v>1020</v>
      </c>
      <c r="F396" t="s">
        <v>19</v>
      </c>
      <c r="G396" t="s">
        <v>14</v>
      </c>
      <c r="H396" t="s">
        <v>48</v>
      </c>
    </row>
    <row r="397" spans="1:8" ht="13.5">
      <c r="A397" t="s">
        <v>31</v>
      </c>
      <c r="B397" t="s">
        <v>1021</v>
      </c>
      <c r="C397" t="s">
        <v>802</v>
      </c>
      <c r="D397" s="1">
        <v>113.19485</v>
      </c>
      <c r="E397" s="1">
        <v>27.81127</v>
      </c>
      <c r="F397" t="s">
        <v>26</v>
      </c>
      <c r="G397" t="s">
        <v>236</v>
      </c>
      <c r="H397" t="s">
        <v>1022</v>
      </c>
    </row>
    <row r="398" spans="1:8" ht="13.5">
      <c r="A398" t="s">
        <v>8</v>
      </c>
      <c r="B398" t="s">
        <v>1023</v>
      </c>
      <c r="C398" t="s">
        <v>123</v>
      </c>
      <c r="D398" s="1" t="s">
        <v>1024</v>
      </c>
      <c r="E398" s="1" t="s">
        <v>1024</v>
      </c>
      <c r="F398" t="s">
        <v>13</v>
      </c>
      <c r="G398" t="s">
        <v>14</v>
      </c>
      <c r="H398" t="s">
        <v>15</v>
      </c>
    </row>
    <row r="399" spans="1:8" ht="13.5">
      <c r="A399" t="s">
        <v>8</v>
      </c>
      <c r="B399" t="s">
        <v>1025</v>
      </c>
      <c r="C399" t="s">
        <v>802</v>
      </c>
      <c r="D399" s="1" t="s">
        <v>1026</v>
      </c>
      <c r="E399" s="1" t="s">
        <v>1027</v>
      </c>
      <c r="F399" t="s">
        <v>13</v>
      </c>
      <c r="G399" t="s">
        <v>38</v>
      </c>
      <c r="H399" t="s">
        <v>15</v>
      </c>
    </row>
    <row r="400" spans="1:8" ht="13.5">
      <c r="A400" t="s">
        <v>8</v>
      </c>
      <c r="B400" t="s">
        <v>1028</v>
      </c>
      <c r="C400" t="s">
        <v>802</v>
      </c>
      <c r="D400" s="1" t="s">
        <v>1029</v>
      </c>
      <c r="E400" s="1" t="s">
        <v>1030</v>
      </c>
      <c r="F400" t="s">
        <v>211</v>
      </c>
      <c r="G400" t="s">
        <v>1031</v>
      </c>
      <c r="H400" t="s">
        <v>127</v>
      </c>
    </row>
    <row r="401" spans="1:8" ht="13.5">
      <c r="A401" t="s">
        <v>8</v>
      </c>
      <c r="B401" t="s">
        <v>1032</v>
      </c>
      <c r="C401" t="s">
        <v>18</v>
      </c>
      <c r="D401" s="1" t="s">
        <v>1033</v>
      </c>
      <c r="E401" s="1" t="s">
        <v>1034</v>
      </c>
      <c r="F401" t="s">
        <v>126</v>
      </c>
      <c r="G401" t="s">
        <v>14</v>
      </c>
      <c r="H401" t="s">
        <v>15</v>
      </c>
    </row>
    <row r="402" spans="1:8" ht="13.5">
      <c r="A402" t="s">
        <v>8</v>
      </c>
      <c r="B402" t="s">
        <v>1035</v>
      </c>
      <c r="C402" t="s">
        <v>802</v>
      </c>
      <c r="D402" s="1" t="s">
        <v>1036</v>
      </c>
      <c r="E402" s="1" t="s">
        <v>1036</v>
      </c>
      <c r="F402" t="s">
        <v>13</v>
      </c>
      <c r="G402" t="s">
        <v>14</v>
      </c>
      <c r="H402" t="s">
        <v>15</v>
      </c>
    </row>
    <row r="403" spans="1:8" ht="13.5">
      <c r="A403" t="s">
        <v>8</v>
      </c>
      <c r="B403" t="s">
        <v>1037</v>
      </c>
      <c r="C403" t="s">
        <v>18</v>
      </c>
      <c r="D403" s="1" t="s">
        <v>1038</v>
      </c>
      <c r="E403" s="1" t="s">
        <v>1039</v>
      </c>
      <c r="F403" t="s">
        <v>19</v>
      </c>
      <c r="G403" t="s">
        <v>14</v>
      </c>
      <c r="H403" t="s">
        <v>48</v>
      </c>
    </row>
    <row r="404" spans="1:8" ht="13.5">
      <c r="A404" t="s">
        <v>90</v>
      </c>
      <c r="B404" t="s">
        <v>1040</v>
      </c>
      <c r="C404" t="s">
        <v>18</v>
      </c>
      <c r="D404" s="1">
        <v>113.28551</v>
      </c>
      <c r="E404" s="1">
        <v>27.81794</v>
      </c>
      <c r="F404" t="s">
        <v>80</v>
      </c>
      <c r="G404" t="s">
        <v>14</v>
      </c>
      <c r="H404" t="s">
        <v>27</v>
      </c>
    </row>
    <row r="405" spans="1:8" ht="13.5">
      <c r="A405" t="s">
        <v>8</v>
      </c>
      <c r="B405" t="s">
        <v>1041</v>
      </c>
      <c r="C405" t="s">
        <v>18</v>
      </c>
      <c r="D405" s="1" t="s">
        <v>1042</v>
      </c>
      <c r="E405" s="1" t="s">
        <v>1043</v>
      </c>
      <c r="F405" t="s">
        <v>19</v>
      </c>
      <c r="G405" t="s">
        <v>14</v>
      </c>
      <c r="H405" t="s">
        <v>48</v>
      </c>
    </row>
    <row r="406" spans="1:8" ht="13.5">
      <c r="A406" t="s">
        <v>121</v>
      </c>
      <c r="B406" t="s">
        <v>1044</v>
      </c>
      <c r="C406" t="s">
        <v>802</v>
      </c>
      <c r="D406" s="1" t="s">
        <v>1045</v>
      </c>
      <c r="E406" s="1" t="s">
        <v>1046</v>
      </c>
      <c r="F406" t="s">
        <v>126</v>
      </c>
      <c r="G406" t="s">
        <v>86</v>
      </c>
      <c r="H406" t="s">
        <v>15</v>
      </c>
    </row>
    <row r="407" spans="1:8" ht="13.5">
      <c r="A407" t="s">
        <v>8</v>
      </c>
      <c r="B407" t="s">
        <v>1047</v>
      </c>
      <c r="C407" t="s">
        <v>10</v>
      </c>
      <c r="D407" s="1" t="s">
        <v>1048</v>
      </c>
      <c r="E407" s="1" t="s">
        <v>1049</v>
      </c>
      <c r="F407" t="s">
        <v>13</v>
      </c>
      <c r="G407" t="s">
        <v>14</v>
      </c>
      <c r="H407" t="s">
        <v>15</v>
      </c>
    </row>
    <row r="408" spans="1:8" ht="13.5">
      <c r="A408" t="s">
        <v>8</v>
      </c>
      <c r="B408" t="s">
        <v>1050</v>
      </c>
      <c r="C408" t="s">
        <v>109</v>
      </c>
      <c r="D408" s="1" t="s">
        <v>1051</v>
      </c>
      <c r="E408" s="1" t="s">
        <v>1052</v>
      </c>
      <c r="F408" t="s">
        <v>13</v>
      </c>
      <c r="G408" t="s">
        <v>14</v>
      </c>
      <c r="H408" t="s">
        <v>15</v>
      </c>
    </row>
    <row r="409" spans="1:8" ht="13.5">
      <c r="A409" t="s">
        <v>8</v>
      </c>
      <c r="B409" t="s">
        <v>1053</v>
      </c>
      <c r="C409" t="s">
        <v>1054</v>
      </c>
      <c r="D409" s="1" t="s">
        <v>1055</v>
      </c>
      <c r="E409" s="1" t="s">
        <v>1056</v>
      </c>
      <c r="F409" t="s">
        <v>36</v>
      </c>
      <c r="G409" t="s">
        <v>293</v>
      </c>
      <c r="H409" t="s">
        <v>1057</v>
      </c>
    </row>
    <row r="410" spans="1:8" ht="13.5">
      <c r="A410" t="s">
        <v>8</v>
      </c>
      <c r="B410" t="s">
        <v>1058</v>
      </c>
      <c r="C410" t="s">
        <v>1054</v>
      </c>
      <c r="D410" s="1" t="s">
        <v>1059</v>
      </c>
      <c r="E410" s="1" t="s">
        <v>1060</v>
      </c>
      <c r="F410" t="s">
        <v>126</v>
      </c>
      <c r="G410" t="s">
        <v>86</v>
      </c>
      <c r="H410" t="s">
        <v>127</v>
      </c>
    </row>
    <row r="411" spans="1:8" ht="13.5">
      <c r="A411" t="s">
        <v>162</v>
      </c>
      <c r="B411" t="s">
        <v>1061</v>
      </c>
      <c r="C411" t="s">
        <v>1054</v>
      </c>
      <c r="D411" s="1">
        <v>113.44273</v>
      </c>
      <c r="E411" s="1">
        <v>27.650169999999999</v>
      </c>
      <c r="F411" t="s">
        <v>19</v>
      </c>
      <c r="G411" t="s">
        <v>14</v>
      </c>
      <c r="H411" t="s">
        <v>20</v>
      </c>
    </row>
    <row r="412" spans="1:8" ht="13.5">
      <c r="A412" t="s">
        <v>8</v>
      </c>
      <c r="B412" t="s">
        <v>1062</v>
      </c>
      <c r="C412" t="s">
        <v>1054</v>
      </c>
      <c r="D412" s="1" t="s">
        <v>1063</v>
      </c>
      <c r="E412" s="1" t="s">
        <v>1064</v>
      </c>
      <c r="F412" t="s">
        <v>19</v>
      </c>
      <c r="G412" t="s">
        <v>14</v>
      </c>
      <c r="H412" t="s">
        <v>48</v>
      </c>
    </row>
    <row r="413" spans="1:8" ht="13.5">
      <c r="A413" t="s">
        <v>16</v>
      </c>
      <c r="B413" t="s">
        <v>1065</v>
      </c>
      <c r="C413" t="s">
        <v>1054</v>
      </c>
      <c r="D413" s="1">
        <v>113.20936</v>
      </c>
      <c r="E413" s="1">
        <v>27.600709999999999</v>
      </c>
      <c r="F413" t="s">
        <v>19</v>
      </c>
      <c r="G413" t="s">
        <v>14</v>
      </c>
      <c r="H413" t="s">
        <v>20</v>
      </c>
    </row>
    <row r="414" spans="1:8" ht="13.5">
      <c r="A414" t="s">
        <v>198</v>
      </c>
      <c r="B414" t="s">
        <v>1066</v>
      </c>
      <c r="C414" t="s">
        <v>1054</v>
      </c>
      <c r="D414" s="1" t="s">
        <v>1067</v>
      </c>
      <c r="E414" s="1" t="s">
        <v>1068</v>
      </c>
      <c r="F414" t="s">
        <v>19</v>
      </c>
      <c r="G414" t="s">
        <v>14</v>
      </c>
      <c r="H414" t="s">
        <v>48</v>
      </c>
    </row>
    <row r="415" spans="1:8" ht="13.5">
      <c r="A415" t="s">
        <v>8</v>
      </c>
      <c r="B415" t="s">
        <v>1069</v>
      </c>
      <c r="C415" t="s">
        <v>1054</v>
      </c>
      <c r="D415" s="1" t="s">
        <v>1070</v>
      </c>
      <c r="E415" s="1" t="s">
        <v>1071</v>
      </c>
      <c r="F415" t="s">
        <v>126</v>
      </c>
      <c r="G415" t="s">
        <v>86</v>
      </c>
      <c r="H415" t="s">
        <v>1072</v>
      </c>
    </row>
    <row r="416" spans="1:8" ht="13.5">
      <c r="A416" t="s">
        <v>8</v>
      </c>
      <c r="B416" t="s">
        <v>1073</v>
      </c>
      <c r="C416" t="s">
        <v>1054</v>
      </c>
      <c r="D416" s="1" t="s">
        <v>1074</v>
      </c>
      <c r="E416" s="1" t="s">
        <v>1075</v>
      </c>
      <c r="F416" t="s">
        <v>126</v>
      </c>
      <c r="G416" t="s">
        <v>86</v>
      </c>
      <c r="H416" t="s">
        <v>127</v>
      </c>
    </row>
    <row r="417" spans="1:8" ht="13.5">
      <c r="A417" t="s">
        <v>651</v>
      </c>
      <c r="B417" t="s">
        <v>1076</v>
      </c>
      <c r="C417" t="s">
        <v>1054</v>
      </c>
      <c r="D417" s="1" t="s">
        <v>1077</v>
      </c>
      <c r="E417" s="1" t="s">
        <v>1078</v>
      </c>
      <c r="F417" t="s">
        <v>19</v>
      </c>
      <c r="G417" t="s">
        <v>14</v>
      </c>
      <c r="H417" t="s">
        <v>20</v>
      </c>
    </row>
    <row r="418" spans="1:8" ht="13.5">
      <c r="A418" t="s">
        <v>8</v>
      </c>
      <c r="B418" t="s">
        <v>1079</v>
      </c>
      <c r="C418" t="s">
        <v>1054</v>
      </c>
      <c r="D418" s="1" t="s">
        <v>1080</v>
      </c>
      <c r="E418" s="1" t="s">
        <v>1081</v>
      </c>
      <c r="F418" t="s">
        <v>126</v>
      </c>
      <c r="G418" t="s">
        <v>86</v>
      </c>
      <c r="H418" t="s">
        <v>127</v>
      </c>
    </row>
    <row r="419" spans="1:8" ht="13.5">
      <c r="A419" t="s">
        <v>16</v>
      </c>
      <c r="B419" t="s">
        <v>1082</v>
      </c>
      <c r="C419" t="s">
        <v>1054</v>
      </c>
      <c r="D419" s="1">
        <v>113.48027999999999</v>
      </c>
      <c r="E419" s="1">
        <v>27.825230000000001</v>
      </c>
      <c r="F419" t="s">
        <v>19</v>
      </c>
      <c r="H419" t="s">
        <v>20</v>
      </c>
    </row>
    <row r="420" spans="1:8" ht="13.5">
      <c r="A420" t="s">
        <v>8</v>
      </c>
      <c r="B420" t="s">
        <v>1083</v>
      </c>
      <c r="C420" t="s">
        <v>1054</v>
      </c>
      <c r="D420" s="1" t="s">
        <v>1084</v>
      </c>
      <c r="E420" s="1" t="s">
        <v>1085</v>
      </c>
      <c r="F420" t="s">
        <v>19</v>
      </c>
      <c r="G420" t="s">
        <v>14</v>
      </c>
      <c r="H420" t="s">
        <v>48</v>
      </c>
    </row>
    <row r="421" spans="1:8" ht="13.5">
      <c r="A421" t="s">
        <v>8</v>
      </c>
      <c r="B421" t="s">
        <v>1086</v>
      </c>
      <c r="C421" t="s">
        <v>1054</v>
      </c>
      <c r="D421" s="1" t="s">
        <v>1087</v>
      </c>
      <c r="E421" s="1" t="s">
        <v>1088</v>
      </c>
      <c r="F421" t="s">
        <v>36</v>
      </c>
      <c r="G421" t="s">
        <v>86</v>
      </c>
      <c r="H421" t="s">
        <v>127</v>
      </c>
    </row>
    <row r="422" spans="1:8" ht="13.5">
      <c r="A422" t="s">
        <v>8</v>
      </c>
      <c r="B422" t="s">
        <v>1089</v>
      </c>
      <c r="C422" t="s">
        <v>1054</v>
      </c>
      <c r="D422" s="1" t="s">
        <v>1090</v>
      </c>
      <c r="E422" s="1" t="s">
        <v>1091</v>
      </c>
      <c r="F422" t="s">
        <v>126</v>
      </c>
      <c r="G422" t="s">
        <v>14</v>
      </c>
      <c r="H422" t="s">
        <v>127</v>
      </c>
    </row>
    <row r="423" spans="1:8" ht="13.5">
      <c r="A423" t="s">
        <v>8</v>
      </c>
      <c r="B423" t="s">
        <v>1092</v>
      </c>
      <c r="C423" t="s">
        <v>1054</v>
      </c>
      <c r="D423" s="1" t="s">
        <v>1093</v>
      </c>
      <c r="E423" s="1" t="s">
        <v>1094</v>
      </c>
      <c r="F423" t="s">
        <v>13</v>
      </c>
      <c r="G423" t="s">
        <v>14</v>
      </c>
      <c r="H423" t="s">
        <v>15</v>
      </c>
    </row>
    <row r="424" spans="1:8" ht="13.5">
      <c r="A424" t="s">
        <v>8</v>
      </c>
      <c r="B424" t="s">
        <v>1095</v>
      </c>
      <c r="C424" t="s">
        <v>1054</v>
      </c>
      <c r="D424" s="1" t="s">
        <v>1096</v>
      </c>
      <c r="E424" s="1" t="s">
        <v>1097</v>
      </c>
      <c r="F424" t="s">
        <v>13</v>
      </c>
      <c r="G424" t="s">
        <v>14</v>
      </c>
      <c r="H424" t="s">
        <v>15</v>
      </c>
    </row>
    <row r="425" spans="1:8" ht="13.5">
      <c r="A425" t="s">
        <v>8</v>
      </c>
      <c r="B425" t="s">
        <v>1098</v>
      </c>
      <c r="C425" t="s">
        <v>1054</v>
      </c>
      <c r="D425" s="1" t="s">
        <v>1099</v>
      </c>
      <c r="E425" s="1" t="s">
        <v>1100</v>
      </c>
      <c r="F425" t="s">
        <v>126</v>
      </c>
      <c r="G425" t="s">
        <v>86</v>
      </c>
      <c r="H425" t="s">
        <v>1101</v>
      </c>
    </row>
    <row r="426" spans="1:8" ht="13.5">
      <c r="A426" t="s">
        <v>198</v>
      </c>
      <c r="B426" t="s">
        <v>1102</v>
      </c>
      <c r="C426" t="s">
        <v>1054</v>
      </c>
      <c r="D426" s="1" t="s">
        <v>1103</v>
      </c>
      <c r="E426" s="1" t="s">
        <v>1104</v>
      </c>
      <c r="F426" t="s">
        <v>19</v>
      </c>
      <c r="G426" t="s">
        <v>14</v>
      </c>
      <c r="H426" t="s">
        <v>48</v>
      </c>
    </row>
    <row r="427" spans="1:8" ht="13.5">
      <c r="A427" t="s">
        <v>8</v>
      </c>
      <c r="B427" t="s">
        <v>1105</v>
      </c>
      <c r="C427" t="s">
        <v>1054</v>
      </c>
      <c r="D427" s="1" t="s">
        <v>1106</v>
      </c>
      <c r="E427" s="1" t="s">
        <v>1107</v>
      </c>
      <c r="F427" t="s">
        <v>126</v>
      </c>
      <c r="G427" t="s">
        <v>86</v>
      </c>
      <c r="H427" t="s">
        <v>127</v>
      </c>
    </row>
    <row r="428" spans="1:8" ht="13.5">
      <c r="A428" t="s">
        <v>16</v>
      </c>
      <c r="B428" t="s">
        <v>1108</v>
      </c>
      <c r="C428" t="s">
        <v>1054</v>
      </c>
      <c r="D428" s="1">
        <v>113.39081</v>
      </c>
      <c r="E428" s="1">
        <v>27.49164</v>
      </c>
      <c r="F428" t="s">
        <v>126</v>
      </c>
      <c r="G428" t="s">
        <v>1109</v>
      </c>
      <c r="H428" t="s">
        <v>208</v>
      </c>
    </row>
    <row r="429" spans="1:8" ht="13.5">
      <c r="A429" t="s">
        <v>8</v>
      </c>
      <c r="B429" t="s">
        <v>1110</v>
      </c>
      <c r="C429" t="s">
        <v>1054</v>
      </c>
      <c r="D429" s="1" t="s">
        <v>1111</v>
      </c>
      <c r="E429" s="1" t="s">
        <v>1112</v>
      </c>
      <c r="F429" t="s">
        <v>13</v>
      </c>
      <c r="G429" t="s">
        <v>14</v>
      </c>
      <c r="H429" t="s">
        <v>15</v>
      </c>
    </row>
    <row r="430" spans="1:8" ht="13.5">
      <c r="A430" t="s">
        <v>8</v>
      </c>
      <c r="B430" t="s">
        <v>1113</v>
      </c>
      <c r="C430" t="s">
        <v>1054</v>
      </c>
      <c r="D430" s="1" t="s">
        <v>1114</v>
      </c>
      <c r="E430" s="1" t="s">
        <v>1115</v>
      </c>
      <c r="F430" t="s">
        <v>126</v>
      </c>
      <c r="G430" t="s">
        <v>86</v>
      </c>
      <c r="H430" t="s">
        <v>1101</v>
      </c>
    </row>
    <row r="431" spans="1:8" ht="13.5">
      <c r="A431" t="s">
        <v>8</v>
      </c>
      <c r="B431" t="s">
        <v>1116</v>
      </c>
      <c r="C431" t="s">
        <v>1054</v>
      </c>
      <c r="D431" s="1" t="s">
        <v>1117</v>
      </c>
      <c r="E431" s="1" t="s">
        <v>1118</v>
      </c>
      <c r="F431" t="s">
        <v>126</v>
      </c>
      <c r="G431" t="s">
        <v>86</v>
      </c>
      <c r="H431" t="s">
        <v>127</v>
      </c>
    </row>
    <row r="432" spans="1:8" ht="13.5">
      <c r="A432" t="s">
        <v>8</v>
      </c>
      <c r="B432" t="s">
        <v>1119</v>
      </c>
      <c r="C432" t="s">
        <v>1054</v>
      </c>
      <c r="D432" s="1" t="s">
        <v>1120</v>
      </c>
      <c r="E432" s="1" t="s">
        <v>1121</v>
      </c>
      <c r="F432" t="s">
        <v>19</v>
      </c>
      <c r="G432" t="s">
        <v>14</v>
      </c>
      <c r="H432" t="s">
        <v>48</v>
      </c>
    </row>
    <row r="433" spans="1:8" ht="13.5">
      <c r="A433" t="s">
        <v>31</v>
      </c>
      <c r="B433" t="s">
        <v>1122</v>
      </c>
      <c r="C433" t="s">
        <v>1054</v>
      </c>
      <c r="D433" s="1">
        <v>113.50113</v>
      </c>
      <c r="E433" s="1">
        <v>27.495049999999999</v>
      </c>
      <c r="F433" t="s">
        <v>19</v>
      </c>
      <c r="G433" t="s">
        <v>14</v>
      </c>
      <c r="H433" t="s">
        <v>48</v>
      </c>
    </row>
    <row r="434" spans="1:8" ht="13.5">
      <c r="A434" t="s">
        <v>16</v>
      </c>
      <c r="B434" t="s">
        <v>1123</v>
      </c>
      <c r="C434" t="s">
        <v>1054</v>
      </c>
      <c r="D434" s="1">
        <v>113.50615000000001</v>
      </c>
      <c r="E434" s="1">
        <v>27.477070000000001</v>
      </c>
      <c r="F434" t="s">
        <v>19</v>
      </c>
      <c r="G434" t="s">
        <v>14</v>
      </c>
      <c r="H434" t="s">
        <v>20</v>
      </c>
    </row>
    <row r="435" spans="1:8" ht="13.5">
      <c r="A435" t="s">
        <v>8</v>
      </c>
      <c r="B435" t="s">
        <v>1124</v>
      </c>
      <c r="C435" t="s">
        <v>1054</v>
      </c>
      <c r="D435" s="1" t="s">
        <v>1125</v>
      </c>
      <c r="E435" s="1" t="s">
        <v>1126</v>
      </c>
      <c r="F435" t="s">
        <v>19</v>
      </c>
      <c r="G435" t="s">
        <v>14</v>
      </c>
      <c r="H435" t="s">
        <v>48</v>
      </c>
    </row>
    <row r="436" spans="1:8" ht="13.5">
      <c r="A436" t="s">
        <v>8</v>
      </c>
      <c r="B436" t="s">
        <v>1127</v>
      </c>
      <c r="C436" t="s">
        <v>1054</v>
      </c>
      <c r="D436" s="1" t="s">
        <v>1128</v>
      </c>
      <c r="E436" s="1" t="s">
        <v>1129</v>
      </c>
      <c r="F436" t="s">
        <v>19</v>
      </c>
      <c r="G436" t="s">
        <v>14</v>
      </c>
      <c r="H436" t="s">
        <v>48</v>
      </c>
    </row>
    <row r="437" spans="1:8" ht="13.5">
      <c r="A437" t="s">
        <v>16</v>
      </c>
      <c r="B437" t="s">
        <v>1130</v>
      </c>
      <c r="C437" t="s">
        <v>1054</v>
      </c>
      <c r="D437" s="1">
        <v>113.28054</v>
      </c>
      <c r="E437" s="1">
        <v>27.63148</v>
      </c>
      <c r="F437" t="s">
        <v>19</v>
      </c>
      <c r="G437" t="s">
        <v>1131</v>
      </c>
      <c r="H437" t="s">
        <v>20</v>
      </c>
    </row>
    <row r="438" spans="1:8" ht="13.5">
      <c r="A438" t="s">
        <v>8</v>
      </c>
      <c r="B438" t="s">
        <v>1132</v>
      </c>
      <c r="C438" t="s">
        <v>1054</v>
      </c>
      <c r="D438" s="1" t="s">
        <v>1133</v>
      </c>
      <c r="E438" s="1" t="s">
        <v>1134</v>
      </c>
      <c r="F438" t="s">
        <v>19</v>
      </c>
      <c r="G438" t="s">
        <v>14</v>
      </c>
      <c r="H438" t="s">
        <v>48</v>
      </c>
    </row>
    <row r="439" spans="1:8" ht="13.5">
      <c r="A439" t="s">
        <v>8</v>
      </c>
      <c r="B439" t="s">
        <v>1135</v>
      </c>
      <c r="C439" t="s">
        <v>1054</v>
      </c>
      <c r="D439" s="1" t="s">
        <v>1136</v>
      </c>
      <c r="E439" s="1" t="s">
        <v>1137</v>
      </c>
      <c r="F439" t="s">
        <v>126</v>
      </c>
      <c r="G439" t="s">
        <v>86</v>
      </c>
      <c r="H439" t="s">
        <v>127</v>
      </c>
    </row>
    <row r="440" spans="1:8" ht="13.5">
      <c r="A440" t="s">
        <v>198</v>
      </c>
      <c r="B440" t="s">
        <v>1138</v>
      </c>
      <c r="C440" t="s">
        <v>1054</v>
      </c>
      <c r="D440" s="1" t="s">
        <v>1139</v>
      </c>
      <c r="E440" s="1" t="s">
        <v>1140</v>
      </c>
      <c r="F440" t="s">
        <v>19</v>
      </c>
      <c r="G440" t="s">
        <v>14</v>
      </c>
      <c r="H440" t="s">
        <v>48</v>
      </c>
    </row>
    <row r="441" spans="1:8" ht="13.5">
      <c r="A441" t="s">
        <v>8</v>
      </c>
      <c r="B441" t="s">
        <v>1141</v>
      </c>
      <c r="C441" t="s">
        <v>1054</v>
      </c>
      <c r="D441" s="1" t="s">
        <v>1142</v>
      </c>
      <c r="E441" s="1" t="s">
        <v>1143</v>
      </c>
      <c r="F441" t="s">
        <v>19</v>
      </c>
      <c r="G441" t="s">
        <v>14</v>
      </c>
      <c r="H441" t="s">
        <v>48</v>
      </c>
    </row>
    <row r="442" spans="1:8" ht="13.5">
      <c r="A442" t="s">
        <v>31</v>
      </c>
      <c r="B442" t="s">
        <v>1144</v>
      </c>
      <c r="C442" t="s">
        <v>1054</v>
      </c>
      <c r="D442" s="1">
        <v>113.58458</v>
      </c>
      <c r="E442" s="1">
        <v>27.634519999999998</v>
      </c>
      <c r="F442" t="s">
        <v>126</v>
      </c>
      <c r="G442" t="s">
        <v>86</v>
      </c>
      <c r="H442" t="s">
        <v>208</v>
      </c>
    </row>
    <row r="443" spans="1:8" ht="13.5">
      <c r="A443" t="s">
        <v>8</v>
      </c>
      <c r="B443" t="s">
        <v>1145</v>
      </c>
      <c r="C443" t="s">
        <v>1054</v>
      </c>
      <c r="D443" s="1" t="s">
        <v>1146</v>
      </c>
      <c r="E443" s="1" t="s">
        <v>1147</v>
      </c>
      <c r="F443" t="s">
        <v>19</v>
      </c>
      <c r="G443" t="s">
        <v>14</v>
      </c>
      <c r="H443" t="s">
        <v>48</v>
      </c>
    </row>
    <row r="444" spans="1:8" ht="13.5">
      <c r="A444" t="s">
        <v>8</v>
      </c>
      <c r="B444" t="s">
        <v>1148</v>
      </c>
      <c r="C444" t="s">
        <v>1054</v>
      </c>
      <c r="D444" s="1" t="s">
        <v>1149</v>
      </c>
      <c r="E444" s="1" t="s">
        <v>1150</v>
      </c>
      <c r="F444" t="s">
        <v>126</v>
      </c>
      <c r="G444" t="s">
        <v>86</v>
      </c>
      <c r="H444" t="s">
        <v>1072</v>
      </c>
    </row>
    <row r="445" spans="1:8" ht="13.5">
      <c r="A445" t="s">
        <v>8</v>
      </c>
      <c r="B445" t="s">
        <v>1151</v>
      </c>
      <c r="C445" t="s">
        <v>1054</v>
      </c>
      <c r="D445" s="1" t="s">
        <v>1152</v>
      </c>
      <c r="E445" s="1" t="s">
        <v>1153</v>
      </c>
      <c r="F445" t="s">
        <v>126</v>
      </c>
      <c r="G445" t="s">
        <v>86</v>
      </c>
      <c r="H445" t="s">
        <v>1057</v>
      </c>
    </row>
    <row r="446" spans="1:8" ht="13.5">
      <c r="A446" t="s">
        <v>8</v>
      </c>
      <c r="B446" t="s">
        <v>1154</v>
      </c>
      <c r="C446" t="s">
        <v>1054</v>
      </c>
      <c r="D446" s="1" t="s">
        <v>1155</v>
      </c>
      <c r="E446" s="1" t="s">
        <v>1156</v>
      </c>
      <c r="F446" t="s">
        <v>126</v>
      </c>
      <c r="G446" t="s">
        <v>86</v>
      </c>
      <c r="H446" t="s">
        <v>1101</v>
      </c>
    </row>
    <row r="447" spans="1:8" ht="13.5">
      <c r="A447" t="s">
        <v>8</v>
      </c>
      <c r="B447" t="s">
        <v>1157</v>
      </c>
      <c r="C447" t="s">
        <v>1054</v>
      </c>
      <c r="D447" s="1" t="s">
        <v>1158</v>
      </c>
      <c r="E447" s="1" t="s">
        <v>1159</v>
      </c>
      <c r="F447" t="s">
        <v>19</v>
      </c>
      <c r="G447" t="s">
        <v>14</v>
      </c>
      <c r="H447" t="s">
        <v>48</v>
      </c>
    </row>
    <row r="448" spans="1:8" ht="13.5">
      <c r="A448" t="s">
        <v>8</v>
      </c>
      <c r="B448" t="s">
        <v>1160</v>
      </c>
      <c r="C448" t="s">
        <v>1054</v>
      </c>
      <c r="D448" s="1" t="s">
        <v>1161</v>
      </c>
      <c r="E448" s="1" t="s">
        <v>1162</v>
      </c>
      <c r="F448" t="s">
        <v>19</v>
      </c>
      <c r="G448" t="s">
        <v>14</v>
      </c>
      <c r="H448" t="s">
        <v>48</v>
      </c>
    </row>
    <row r="449" spans="1:8" ht="13.5">
      <c r="A449" t="s">
        <v>62</v>
      </c>
      <c r="B449" t="s">
        <v>1163</v>
      </c>
      <c r="C449" t="s">
        <v>1054</v>
      </c>
      <c r="D449" s="1">
        <v>113.49393000000001</v>
      </c>
      <c r="E449" s="1">
        <v>27.695820000000001</v>
      </c>
      <c r="F449" t="s">
        <v>126</v>
      </c>
      <c r="G449" t="s">
        <v>1164</v>
      </c>
      <c r="H449" t="s">
        <v>27</v>
      </c>
    </row>
    <row r="450" spans="1:8" ht="13.5">
      <c r="A450" t="s">
        <v>8</v>
      </c>
      <c r="B450" t="s">
        <v>1165</v>
      </c>
      <c r="C450" t="s">
        <v>1054</v>
      </c>
      <c r="D450" s="1" t="s">
        <v>1166</v>
      </c>
      <c r="E450" s="1" t="s">
        <v>1167</v>
      </c>
      <c r="F450" t="s">
        <v>19</v>
      </c>
      <c r="G450" t="s">
        <v>14</v>
      </c>
      <c r="H450" t="s">
        <v>48</v>
      </c>
    </row>
    <row r="451" spans="1:8" ht="13.5">
      <c r="A451" t="s">
        <v>8</v>
      </c>
      <c r="B451" t="s">
        <v>1168</v>
      </c>
      <c r="C451" t="s">
        <v>1054</v>
      </c>
      <c r="D451" s="1" t="s">
        <v>1169</v>
      </c>
      <c r="E451" s="1" t="s">
        <v>1170</v>
      </c>
      <c r="F451" t="s">
        <v>126</v>
      </c>
      <c r="G451" t="s">
        <v>86</v>
      </c>
      <c r="H451" t="s">
        <v>127</v>
      </c>
    </row>
    <row r="452" spans="1:8" ht="13.5">
      <c r="A452" t="s">
        <v>16</v>
      </c>
      <c r="B452" t="s">
        <v>1171</v>
      </c>
      <c r="C452" t="s">
        <v>1054</v>
      </c>
      <c r="D452" s="1">
        <v>113.39729</v>
      </c>
      <c r="E452" s="1">
        <v>27.611619999999998</v>
      </c>
      <c r="F452" t="s">
        <v>19</v>
      </c>
      <c r="G452" t="s">
        <v>1131</v>
      </c>
      <c r="H452" t="s">
        <v>20</v>
      </c>
    </row>
    <row r="453" spans="1:8" ht="13.5">
      <c r="A453" t="s">
        <v>198</v>
      </c>
      <c r="B453" t="s">
        <v>1172</v>
      </c>
      <c r="C453" t="s">
        <v>1054</v>
      </c>
      <c r="D453" s="1" t="s">
        <v>1173</v>
      </c>
      <c r="E453" s="1" t="s">
        <v>1174</v>
      </c>
      <c r="F453" t="s">
        <v>19</v>
      </c>
      <c r="G453" t="s">
        <v>14</v>
      </c>
      <c r="H453" t="s">
        <v>48</v>
      </c>
    </row>
    <row r="454" spans="1:8" ht="13.5">
      <c r="A454" t="s">
        <v>8</v>
      </c>
      <c r="B454" t="s">
        <v>1175</v>
      </c>
      <c r="C454" t="s">
        <v>1054</v>
      </c>
      <c r="D454" s="1" t="s">
        <v>1176</v>
      </c>
      <c r="E454" s="1" t="s">
        <v>1177</v>
      </c>
      <c r="F454" t="s">
        <v>126</v>
      </c>
      <c r="G454" t="s">
        <v>86</v>
      </c>
      <c r="H454" t="s">
        <v>127</v>
      </c>
    </row>
    <row r="455" spans="1:8" ht="13.5">
      <c r="A455" t="s">
        <v>8</v>
      </c>
      <c r="B455" t="s">
        <v>1178</v>
      </c>
      <c r="C455" t="s">
        <v>1054</v>
      </c>
      <c r="D455" s="1" t="s">
        <v>1179</v>
      </c>
      <c r="E455" s="1" t="s">
        <v>1180</v>
      </c>
      <c r="F455" t="s">
        <v>19</v>
      </c>
      <c r="G455" t="s">
        <v>14</v>
      </c>
      <c r="H455" t="s">
        <v>48</v>
      </c>
    </row>
    <row r="456" spans="1:8" ht="13.5">
      <c r="A456" t="s">
        <v>198</v>
      </c>
      <c r="B456" t="s">
        <v>1181</v>
      </c>
      <c r="C456" t="s">
        <v>1054</v>
      </c>
      <c r="D456" s="1" t="s">
        <v>1182</v>
      </c>
      <c r="E456" s="1" t="s">
        <v>1183</v>
      </c>
      <c r="F456" t="s">
        <v>19</v>
      </c>
      <c r="G456" t="s">
        <v>14</v>
      </c>
      <c r="H456" t="s">
        <v>48</v>
      </c>
    </row>
    <row r="457" spans="1:8" ht="13.5">
      <c r="A457" t="s">
        <v>8</v>
      </c>
      <c r="B457" t="s">
        <v>1184</v>
      </c>
      <c r="C457" t="s">
        <v>1054</v>
      </c>
      <c r="D457" s="1" t="s">
        <v>1185</v>
      </c>
      <c r="E457" s="1" t="s">
        <v>1186</v>
      </c>
      <c r="F457" t="s">
        <v>126</v>
      </c>
      <c r="G457" t="s">
        <v>86</v>
      </c>
      <c r="H457" t="s">
        <v>127</v>
      </c>
    </row>
    <row r="458" spans="1:8" ht="13.5">
      <c r="A458" t="s">
        <v>8</v>
      </c>
      <c r="B458" t="s">
        <v>1187</v>
      </c>
      <c r="C458" t="s">
        <v>1054</v>
      </c>
      <c r="D458" s="1" t="s">
        <v>1188</v>
      </c>
      <c r="E458" s="1" t="s">
        <v>1189</v>
      </c>
      <c r="F458" t="s">
        <v>19</v>
      </c>
      <c r="G458" t="s">
        <v>14</v>
      </c>
      <c r="H458" t="s">
        <v>48</v>
      </c>
    </row>
    <row r="459" spans="1:8" ht="13.5">
      <c r="A459" t="s">
        <v>16</v>
      </c>
      <c r="B459" t="s">
        <v>1190</v>
      </c>
      <c r="C459" t="s">
        <v>1054</v>
      </c>
      <c r="D459" s="1">
        <v>113.23072999999999</v>
      </c>
      <c r="E459" s="1">
        <v>27.589639999999999</v>
      </c>
      <c r="F459" t="s">
        <v>1191</v>
      </c>
      <c r="G459" t="s">
        <v>1164</v>
      </c>
      <c r="H459" t="s">
        <v>208</v>
      </c>
    </row>
    <row r="460" spans="1:8" ht="13.5">
      <c r="A460" t="s">
        <v>8</v>
      </c>
      <c r="B460" t="s">
        <v>1192</v>
      </c>
      <c r="C460" t="s">
        <v>1054</v>
      </c>
      <c r="D460" s="1" t="s">
        <v>1193</v>
      </c>
      <c r="E460" s="1" t="s">
        <v>1194</v>
      </c>
      <c r="F460" t="s">
        <v>19</v>
      </c>
      <c r="G460" t="s">
        <v>14</v>
      </c>
      <c r="H460" t="s">
        <v>48</v>
      </c>
    </row>
    <row r="461" spans="1:8" ht="13.5">
      <c r="A461" t="s">
        <v>8</v>
      </c>
      <c r="B461" t="s">
        <v>1195</v>
      </c>
      <c r="C461" t="s">
        <v>1054</v>
      </c>
      <c r="D461" s="1" t="s">
        <v>1196</v>
      </c>
      <c r="E461" s="1" t="s">
        <v>1197</v>
      </c>
      <c r="F461" t="s">
        <v>126</v>
      </c>
      <c r="G461" t="s">
        <v>86</v>
      </c>
      <c r="H461" t="s">
        <v>127</v>
      </c>
    </row>
    <row r="462" spans="1:8" ht="13.5">
      <c r="A462" t="s">
        <v>198</v>
      </c>
      <c r="B462" t="s">
        <v>1198</v>
      </c>
      <c r="C462" t="s">
        <v>1054</v>
      </c>
      <c r="D462" s="1" t="s">
        <v>1199</v>
      </c>
      <c r="E462" s="1" t="s">
        <v>1200</v>
      </c>
      <c r="F462" t="s">
        <v>19</v>
      </c>
      <c r="G462" t="s">
        <v>14</v>
      </c>
      <c r="H462" t="s">
        <v>48</v>
      </c>
    </row>
    <row r="463" spans="1:8" ht="13.5">
      <c r="A463" t="s">
        <v>162</v>
      </c>
      <c r="B463" t="s">
        <v>1201</v>
      </c>
      <c r="C463" t="s">
        <v>1054</v>
      </c>
      <c r="D463" s="1">
        <v>113.44158</v>
      </c>
      <c r="E463" s="1">
        <v>27.724450000000001</v>
      </c>
      <c r="F463" t="s">
        <v>19</v>
      </c>
      <c r="G463" t="s">
        <v>14</v>
      </c>
      <c r="H463" t="s">
        <v>20</v>
      </c>
    </row>
    <row r="464" spans="1:8" ht="13.5">
      <c r="A464" t="s">
        <v>8</v>
      </c>
      <c r="B464" t="s">
        <v>1202</v>
      </c>
      <c r="C464" t="s">
        <v>1054</v>
      </c>
      <c r="D464" s="1" t="s">
        <v>1203</v>
      </c>
      <c r="E464" s="1" t="s">
        <v>1204</v>
      </c>
      <c r="F464" t="s">
        <v>126</v>
      </c>
      <c r="G464" t="s">
        <v>86</v>
      </c>
      <c r="H464" t="s">
        <v>127</v>
      </c>
    </row>
    <row r="465" spans="1:8" ht="13.5">
      <c r="A465" t="s">
        <v>62</v>
      </c>
      <c r="B465" t="s">
        <v>1205</v>
      </c>
      <c r="C465" t="s">
        <v>1054</v>
      </c>
      <c r="D465" s="1">
        <v>113.45084</v>
      </c>
      <c r="E465" s="1">
        <v>27.742650000000001</v>
      </c>
      <c r="F465" t="s">
        <v>19</v>
      </c>
      <c r="G465" t="s">
        <v>14</v>
      </c>
      <c r="H465" t="s">
        <v>48</v>
      </c>
    </row>
    <row r="466" spans="1:8" ht="13.5">
      <c r="A466" t="s">
        <v>31</v>
      </c>
      <c r="B466" t="s">
        <v>1206</v>
      </c>
      <c r="C466" t="s">
        <v>1054</v>
      </c>
      <c r="D466" s="1">
        <v>113.34669</v>
      </c>
      <c r="E466" s="1">
        <v>27.687850000000001</v>
      </c>
      <c r="F466" t="s">
        <v>19</v>
      </c>
      <c r="G466" t="s">
        <v>14</v>
      </c>
      <c r="H466" t="s">
        <v>48</v>
      </c>
    </row>
    <row r="467" spans="1:8" ht="13.5">
      <c r="A467" t="s">
        <v>31</v>
      </c>
      <c r="B467" t="s">
        <v>1207</v>
      </c>
      <c r="C467" t="s">
        <v>1054</v>
      </c>
      <c r="D467" s="1">
        <v>113.56968999999999</v>
      </c>
      <c r="E467" s="1">
        <v>27.71931</v>
      </c>
      <c r="F467" t="s">
        <v>292</v>
      </c>
      <c r="G467">
        <v>12</v>
      </c>
      <c r="H467" t="s">
        <v>1057</v>
      </c>
    </row>
    <row r="468" spans="1:8" ht="13.5">
      <c r="A468" t="s">
        <v>8</v>
      </c>
      <c r="B468" t="s">
        <v>1208</v>
      </c>
      <c r="C468" t="s">
        <v>1054</v>
      </c>
      <c r="D468" s="1" t="s">
        <v>1209</v>
      </c>
      <c r="E468" s="1" t="s">
        <v>1210</v>
      </c>
      <c r="F468" t="s">
        <v>19</v>
      </c>
      <c r="G468" t="s">
        <v>14</v>
      </c>
      <c r="H468" t="s">
        <v>48</v>
      </c>
    </row>
    <row r="469" spans="1:8" ht="13.5">
      <c r="A469" t="s">
        <v>8</v>
      </c>
      <c r="B469" t="s">
        <v>1211</v>
      </c>
      <c r="C469" t="s">
        <v>1054</v>
      </c>
      <c r="D469" s="1" t="s">
        <v>1212</v>
      </c>
      <c r="E469" s="1" t="s">
        <v>1213</v>
      </c>
      <c r="F469" t="s">
        <v>19</v>
      </c>
      <c r="G469" t="s">
        <v>14</v>
      </c>
      <c r="H469" t="s">
        <v>48</v>
      </c>
    </row>
    <row r="470" spans="1:8" ht="13.5">
      <c r="A470" t="s">
        <v>8</v>
      </c>
      <c r="B470" t="s">
        <v>1214</v>
      </c>
      <c r="C470" t="s">
        <v>1054</v>
      </c>
      <c r="D470" s="1" t="s">
        <v>1215</v>
      </c>
      <c r="E470" s="1" t="s">
        <v>1216</v>
      </c>
      <c r="F470" t="s">
        <v>19</v>
      </c>
      <c r="G470" t="s">
        <v>14</v>
      </c>
      <c r="H470" t="s">
        <v>48</v>
      </c>
    </row>
    <row r="471" spans="1:8" ht="13.5">
      <c r="A471" t="s">
        <v>8</v>
      </c>
      <c r="B471" t="s">
        <v>1217</v>
      </c>
      <c r="C471" t="s">
        <v>1054</v>
      </c>
      <c r="D471" s="1" t="s">
        <v>1218</v>
      </c>
      <c r="E471" s="1" t="s">
        <v>1219</v>
      </c>
      <c r="F471" t="s">
        <v>19</v>
      </c>
      <c r="G471" t="s">
        <v>14</v>
      </c>
      <c r="H471" t="s">
        <v>48</v>
      </c>
    </row>
    <row r="472" spans="1:8" ht="13.5">
      <c r="A472" t="s">
        <v>8</v>
      </c>
      <c r="B472" t="s">
        <v>1220</v>
      </c>
      <c r="C472" t="s">
        <v>1054</v>
      </c>
      <c r="D472" s="1" t="s">
        <v>1221</v>
      </c>
      <c r="E472" s="1" t="s">
        <v>1222</v>
      </c>
      <c r="F472" t="s">
        <v>19</v>
      </c>
      <c r="G472" t="s">
        <v>14</v>
      </c>
      <c r="H472" t="s">
        <v>48</v>
      </c>
    </row>
    <row r="473" spans="1:8" ht="13.5">
      <c r="A473" t="s">
        <v>8</v>
      </c>
      <c r="B473" t="s">
        <v>1223</v>
      </c>
      <c r="C473" t="s">
        <v>1054</v>
      </c>
      <c r="D473" s="1" t="s">
        <v>1224</v>
      </c>
      <c r="E473" s="1" t="s">
        <v>1225</v>
      </c>
      <c r="F473" t="s">
        <v>126</v>
      </c>
      <c r="G473" t="s">
        <v>14</v>
      </c>
      <c r="H473" t="s">
        <v>127</v>
      </c>
    </row>
    <row r="474" spans="1:8" ht="13.5">
      <c r="A474" t="s">
        <v>8</v>
      </c>
      <c r="B474" t="s">
        <v>1226</v>
      </c>
      <c r="C474" t="s">
        <v>1054</v>
      </c>
      <c r="D474" s="1" t="s">
        <v>1227</v>
      </c>
      <c r="E474" s="1" t="s">
        <v>1228</v>
      </c>
      <c r="F474" t="s">
        <v>19</v>
      </c>
      <c r="G474" t="s">
        <v>14</v>
      </c>
      <c r="H474" t="s">
        <v>48</v>
      </c>
    </row>
    <row r="475" spans="1:8" ht="13.5">
      <c r="A475" t="s">
        <v>8</v>
      </c>
      <c r="B475" t="s">
        <v>1229</v>
      </c>
      <c r="C475" t="s">
        <v>1054</v>
      </c>
      <c r="D475" s="1" t="s">
        <v>1230</v>
      </c>
      <c r="E475" s="1" t="s">
        <v>1231</v>
      </c>
      <c r="F475" t="s">
        <v>126</v>
      </c>
      <c r="G475" t="s">
        <v>86</v>
      </c>
      <c r="H475" t="s">
        <v>127</v>
      </c>
    </row>
    <row r="476" spans="1:8" ht="13.5">
      <c r="A476" t="s">
        <v>198</v>
      </c>
      <c r="B476" t="s">
        <v>1232</v>
      </c>
      <c r="C476" t="s">
        <v>1054</v>
      </c>
      <c r="D476" s="1" t="s">
        <v>1233</v>
      </c>
      <c r="E476" s="1" t="s">
        <v>1234</v>
      </c>
      <c r="F476" t="s">
        <v>19</v>
      </c>
      <c r="G476" t="s">
        <v>14</v>
      </c>
      <c r="H476" t="s">
        <v>20</v>
      </c>
    </row>
    <row r="477" spans="1:8" ht="13.5">
      <c r="A477" t="s">
        <v>8</v>
      </c>
      <c r="B477" t="s">
        <v>1235</v>
      </c>
      <c r="C477" t="s">
        <v>1054</v>
      </c>
      <c r="D477" s="1" t="s">
        <v>1236</v>
      </c>
      <c r="E477" s="1" t="s">
        <v>1237</v>
      </c>
      <c r="F477" t="s">
        <v>19</v>
      </c>
      <c r="G477" t="s">
        <v>14</v>
      </c>
      <c r="H477" t="s">
        <v>48</v>
      </c>
    </row>
    <row r="478" spans="1:8" ht="13.5">
      <c r="A478" t="s">
        <v>8</v>
      </c>
      <c r="B478" t="s">
        <v>1238</v>
      </c>
      <c r="C478" t="s">
        <v>1054</v>
      </c>
      <c r="D478" s="1" t="s">
        <v>1239</v>
      </c>
      <c r="E478" s="1" t="s">
        <v>1240</v>
      </c>
      <c r="F478" t="s">
        <v>126</v>
      </c>
      <c r="G478" t="s">
        <v>86</v>
      </c>
      <c r="H478" t="s">
        <v>15</v>
      </c>
    </row>
    <row r="479" spans="1:8" ht="13.5">
      <c r="A479" t="s">
        <v>16</v>
      </c>
      <c r="B479" t="s">
        <v>1241</v>
      </c>
      <c r="C479" t="s">
        <v>1054</v>
      </c>
      <c r="D479" s="1">
        <v>113.51546999999999</v>
      </c>
      <c r="E479" s="1">
        <v>27.802320000000002</v>
      </c>
      <c r="F479" t="s">
        <v>292</v>
      </c>
      <c r="G479" t="s">
        <v>1242</v>
      </c>
      <c r="H479" t="s">
        <v>1057</v>
      </c>
    </row>
    <row r="480" spans="1:8" ht="13.5">
      <c r="A480" t="s">
        <v>31</v>
      </c>
      <c r="B480" t="s">
        <v>1243</v>
      </c>
      <c r="C480" t="s">
        <v>1054</v>
      </c>
      <c r="D480" s="1">
        <v>113.36906</v>
      </c>
      <c r="E480" s="1">
        <v>27.605429999999998</v>
      </c>
      <c r="F480" t="s">
        <v>19</v>
      </c>
      <c r="G480" t="s">
        <v>14</v>
      </c>
      <c r="H480" t="s">
        <v>48</v>
      </c>
    </row>
    <row r="481" spans="1:8" ht="13.5">
      <c r="A481" t="s">
        <v>8</v>
      </c>
      <c r="B481" t="s">
        <v>1244</v>
      </c>
      <c r="C481" t="s">
        <v>1054</v>
      </c>
      <c r="D481" s="1" t="s">
        <v>1245</v>
      </c>
      <c r="E481" s="1" t="s">
        <v>1246</v>
      </c>
      <c r="F481" t="s">
        <v>126</v>
      </c>
      <c r="G481" t="s">
        <v>86</v>
      </c>
      <c r="H481" t="s">
        <v>127</v>
      </c>
    </row>
    <row r="482" spans="1:8" ht="13.5">
      <c r="A482" t="s">
        <v>8</v>
      </c>
      <c r="B482" t="s">
        <v>1247</v>
      </c>
      <c r="C482" t="s">
        <v>1054</v>
      </c>
      <c r="D482" s="1" t="s">
        <v>1248</v>
      </c>
      <c r="E482" s="1" t="s">
        <v>1249</v>
      </c>
      <c r="F482" t="s">
        <v>126</v>
      </c>
      <c r="G482" t="s">
        <v>86</v>
      </c>
      <c r="H482" t="s">
        <v>127</v>
      </c>
    </row>
    <row r="483" spans="1:8" ht="13.5">
      <c r="A483" t="s">
        <v>8</v>
      </c>
      <c r="B483" t="s">
        <v>1250</v>
      </c>
      <c r="C483" t="s">
        <v>1054</v>
      </c>
      <c r="D483" s="1" t="s">
        <v>1251</v>
      </c>
      <c r="E483" s="1" t="s">
        <v>1252</v>
      </c>
      <c r="F483" t="s">
        <v>19</v>
      </c>
      <c r="G483" t="s">
        <v>14</v>
      </c>
      <c r="H483" t="s">
        <v>48</v>
      </c>
    </row>
    <row r="484" spans="1:8" ht="13.5">
      <c r="A484" t="s">
        <v>8</v>
      </c>
      <c r="B484" t="s">
        <v>1253</v>
      </c>
      <c r="C484" t="s">
        <v>1054</v>
      </c>
      <c r="D484" s="1" t="s">
        <v>1254</v>
      </c>
      <c r="E484" s="1" t="s">
        <v>1255</v>
      </c>
      <c r="F484" t="s">
        <v>19</v>
      </c>
      <c r="G484" t="s">
        <v>14</v>
      </c>
      <c r="H484" t="s">
        <v>48</v>
      </c>
    </row>
    <row r="485" spans="1:8" ht="13.5">
      <c r="A485" t="s">
        <v>31</v>
      </c>
      <c r="B485" t="s">
        <v>1256</v>
      </c>
      <c r="C485" t="s">
        <v>1054</v>
      </c>
      <c r="D485" s="1">
        <v>113.55479</v>
      </c>
      <c r="E485" s="1">
        <v>27.794969999999999</v>
      </c>
      <c r="F485" t="s">
        <v>19</v>
      </c>
      <c r="G485" t="s">
        <v>14</v>
      </c>
      <c r="H485" t="s">
        <v>48</v>
      </c>
    </row>
    <row r="486" spans="1:8" ht="13.5">
      <c r="A486" t="s">
        <v>8</v>
      </c>
      <c r="B486" t="s">
        <v>1257</v>
      </c>
      <c r="C486" t="s">
        <v>1054</v>
      </c>
      <c r="D486" s="1" t="s">
        <v>1258</v>
      </c>
      <c r="E486" s="1" t="s">
        <v>1259</v>
      </c>
      <c r="F486" t="s">
        <v>19</v>
      </c>
      <c r="G486" t="s">
        <v>14</v>
      </c>
      <c r="H486" t="s">
        <v>48</v>
      </c>
    </row>
    <row r="487" spans="1:8" ht="13.5">
      <c r="A487" t="s">
        <v>8</v>
      </c>
      <c r="B487" t="s">
        <v>1260</v>
      </c>
      <c r="C487" t="s">
        <v>1054</v>
      </c>
      <c r="D487" s="1" t="s">
        <v>1261</v>
      </c>
      <c r="E487" s="1" t="s">
        <v>1262</v>
      </c>
      <c r="F487" t="s">
        <v>19</v>
      </c>
      <c r="G487" t="s">
        <v>14</v>
      </c>
      <c r="H487" t="s">
        <v>48</v>
      </c>
    </row>
    <row r="488" spans="1:8" ht="13.5">
      <c r="A488" t="s">
        <v>8</v>
      </c>
      <c r="B488" t="s">
        <v>1263</v>
      </c>
      <c r="C488" t="s">
        <v>1054</v>
      </c>
      <c r="D488" s="1" t="s">
        <v>1264</v>
      </c>
      <c r="E488" s="1" t="s">
        <v>1265</v>
      </c>
      <c r="F488" t="s">
        <v>19</v>
      </c>
      <c r="G488" t="s">
        <v>14</v>
      </c>
      <c r="H488" t="s">
        <v>48</v>
      </c>
    </row>
    <row r="489" spans="1:8" ht="13.5">
      <c r="A489" t="s">
        <v>8</v>
      </c>
      <c r="B489" t="s">
        <v>1266</v>
      </c>
      <c r="C489" t="s">
        <v>1054</v>
      </c>
      <c r="D489" s="1" t="s">
        <v>1267</v>
      </c>
      <c r="E489" s="1" t="s">
        <v>1268</v>
      </c>
      <c r="F489" t="s">
        <v>126</v>
      </c>
      <c r="G489" t="s">
        <v>86</v>
      </c>
      <c r="H489" t="s">
        <v>127</v>
      </c>
    </row>
    <row r="490" spans="1:8" ht="13.5">
      <c r="A490" t="s">
        <v>8</v>
      </c>
      <c r="B490" t="s">
        <v>1269</v>
      </c>
      <c r="C490" t="s">
        <v>1054</v>
      </c>
      <c r="D490" s="1" t="s">
        <v>1270</v>
      </c>
      <c r="E490" s="1" t="s">
        <v>1271</v>
      </c>
      <c r="F490" t="s">
        <v>19</v>
      </c>
      <c r="G490" t="s">
        <v>14</v>
      </c>
      <c r="H490" t="s">
        <v>48</v>
      </c>
    </row>
    <row r="491" spans="1:8" ht="13.5">
      <c r="A491" t="s">
        <v>16</v>
      </c>
      <c r="B491" t="s">
        <v>1272</v>
      </c>
      <c r="C491" t="s">
        <v>1054</v>
      </c>
      <c r="D491" s="1">
        <v>113.55750999999999</v>
      </c>
      <c r="E491" s="1">
        <v>27.431760000000001</v>
      </c>
      <c r="F491" t="s">
        <v>19</v>
      </c>
      <c r="H491" t="s">
        <v>20</v>
      </c>
    </row>
    <row r="492" spans="1:8" ht="13.5">
      <c r="A492" t="s">
        <v>16</v>
      </c>
      <c r="B492" t="s">
        <v>1273</v>
      </c>
      <c r="C492" t="s">
        <v>1054</v>
      </c>
      <c r="D492" s="1">
        <v>113.54388</v>
      </c>
      <c r="E492" s="1">
        <v>27.457519999999999</v>
      </c>
      <c r="F492" t="s">
        <v>19</v>
      </c>
      <c r="G492" t="s">
        <v>14</v>
      </c>
      <c r="H492" t="s">
        <v>20</v>
      </c>
    </row>
    <row r="493" spans="1:8" ht="13.5">
      <c r="A493" t="s">
        <v>16</v>
      </c>
      <c r="B493" t="s">
        <v>1274</v>
      </c>
      <c r="C493" t="s">
        <v>1054</v>
      </c>
      <c r="D493" s="1">
        <v>113.46491</v>
      </c>
      <c r="E493" s="1">
        <v>27.425280000000001</v>
      </c>
      <c r="F493" t="s">
        <v>19</v>
      </c>
      <c r="G493" t="s">
        <v>14</v>
      </c>
      <c r="H493" t="s">
        <v>20</v>
      </c>
    </row>
    <row r="494" spans="1:8" ht="13.5">
      <c r="A494" t="s">
        <v>8</v>
      </c>
      <c r="B494" t="s">
        <v>1275</v>
      </c>
      <c r="C494" t="s">
        <v>1054</v>
      </c>
      <c r="D494" s="1" t="s">
        <v>1276</v>
      </c>
      <c r="E494" s="1" t="s">
        <v>1277</v>
      </c>
      <c r="F494" t="s">
        <v>13</v>
      </c>
      <c r="G494" t="s">
        <v>236</v>
      </c>
      <c r="H494" t="s">
        <v>15</v>
      </c>
    </row>
    <row r="495" spans="1:8" ht="13.5">
      <c r="A495" t="s">
        <v>8</v>
      </c>
      <c r="B495" t="s">
        <v>1278</v>
      </c>
      <c r="C495" t="s">
        <v>1054</v>
      </c>
      <c r="D495" s="1" t="s">
        <v>1279</v>
      </c>
      <c r="E495" s="1" t="s">
        <v>1280</v>
      </c>
      <c r="F495" t="s">
        <v>19</v>
      </c>
      <c r="G495" t="s">
        <v>14</v>
      </c>
      <c r="H495" t="s">
        <v>48</v>
      </c>
    </row>
    <row r="496" spans="1:8" ht="13.5">
      <c r="A496" t="s">
        <v>8</v>
      </c>
      <c r="B496" t="s">
        <v>1281</v>
      </c>
      <c r="C496" t="s">
        <v>1054</v>
      </c>
      <c r="D496" s="1" t="s">
        <v>1282</v>
      </c>
      <c r="E496" s="1" t="s">
        <v>1283</v>
      </c>
      <c r="F496" t="s">
        <v>126</v>
      </c>
      <c r="G496" t="s">
        <v>86</v>
      </c>
      <c r="H496" t="s">
        <v>127</v>
      </c>
    </row>
    <row r="497" spans="1:8" ht="13.5">
      <c r="A497" t="s">
        <v>8</v>
      </c>
      <c r="B497" t="s">
        <v>1284</v>
      </c>
      <c r="C497" t="s">
        <v>1054</v>
      </c>
      <c r="D497" s="1" t="s">
        <v>1285</v>
      </c>
      <c r="E497" s="1" t="s">
        <v>1286</v>
      </c>
      <c r="F497" t="s">
        <v>36</v>
      </c>
      <c r="G497" t="s">
        <v>1287</v>
      </c>
      <c r="H497" t="s">
        <v>1072</v>
      </c>
    </row>
    <row r="498" spans="1:8" ht="13.5">
      <c r="A498" t="s">
        <v>31</v>
      </c>
      <c r="B498" t="s">
        <v>1288</v>
      </c>
      <c r="C498" t="s">
        <v>1054</v>
      </c>
      <c r="D498" s="1">
        <v>113.50775</v>
      </c>
      <c r="E498" s="1">
        <v>27.683959999999999</v>
      </c>
      <c r="F498" t="s">
        <v>126</v>
      </c>
      <c r="G498" t="s">
        <v>86</v>
      </c>
      <c r="H498" t="s">
        <v>127</v>
      </c>
    </row>
    <row r="499" spans="1:8" ht="13.5">
      <c r="A499" t="s">
        <v>121</v>
      </c>
      <c r="B499" t="s">
        <v>1289</v>
      </c>
      <c r="C499" t="s">
        <v>1054</v>
      </c>
      <c r="D499" s="1" t="s">
        <v>1290</v>
      </c>
      <c r="E499" s="1" t="s">
        <v>1291</v>
      </c>
      <c r="F499" t="s">
        <v>126</v>
      </c>
      <c r="G499" t="s">
        <v>86</v>
      </c>
      <c r="H499" t="s">
        <v>127</v>
      </c>
    </row>
    <row r="500" spans="1:8" ht="13.5">
      <c r="A500" t="s">
        <v>31</v>
      </c>
      <c r="B500" t="s">
        <v>1292</v>
      </c>
      <c r="C500" t="s">
        <v>1054</v>
      </c>
      <c r="D500" s="1">
        <v>113.42739</v>
      </c>
      <c r="E500" s="1">
        <v>27.824580000000001</v>
      </c>
      <c r="F500" t="s">
        <v>19</v>
      </c>
      <c r="G500" t="s">
        <v>14</v>
      </c>
      <c r="H500" t="s">
        <v>48</v>
      </c>
    </row>
    <row r="501" spans="1:8" ht="13.5">
      <c r="A501" t="s">
        <v>8</v>
      </c>
      <c r="B501" t="s">
        <v>1293</v>
      </c>
      <c r="C501" t="s">
        <v>1054</v>
      </c>
      <c r="D501" s="1" t="s">
        <v>1294</v>
      </c>
      <c r="E501" s="1" t="s">
        <v>1295</v>
      </c>
      <c r="F501" t="s">
        <v>36</v>
      </c>
      <c r="G501" t="s">
        <v>1164</v>
      </c>
      <c r="H501" t="s">
        <v>1072</v>
      </c>
    </row>
    <row r="502" spans="1:8" ht="13.5">
      <c r="A502" t="s">
        <v>8</v>
      </c>
      <c r="B502" t="s">
        <v>1296</v>
      </c>
      <c r="C502" t="s">
        <v>1054</v>
      </c>
      <c r="D502" s="1" t="s">
        <v>1297</v>
      </c>
      <c r="E502" s="1" t="s">
        <v>1298</v>
      </c>
      <c r="F502" t="s">
        <v>126</v>
      </c>
      <c r="G502" t="s">
        <v>1164</v>
      </c>
      <c r="H502" t="s">
        <v>127</v>
      </c>
    </row>
    <row r="503" spans="1:8" ht="13.5">
      <c r="A503" t="s">
        <v>8</v>
      </c>
      <c r="B503" t="s">
        <v>1299</v>
      </c>
      <c r="C503" t="s">
        <v>1054</v>
      </c>
      <c r="D503" s="1" t="s">
        <v>1300</v>
      </c>
      <c r="E503" s="1" t="s">
        <v>1301</v>
      </c>
      <c r="F503" t="s">
        <v>126</v>
      </c>
      <c r="G503" t="s">
        <v>38</v>
      </c>
      <c r="H503" t="s">
        <v>127</v>
      </c>
    </row>
    <row r="504" spans="1:8" ht="13.5">
      <c r="A504" t="s">
        <v>8</v>
      </c>
      <c r="B504" t="s">
        <v>1302</v>
      </c>
      <c r="C504" t="s">
        <v>1054</v>
      </c>
      <c r="D504" s="1" t="s">
        <v>1303</v>
      </c>
      <c r="E504" s="1" t="s">
        <v>1304</v>
      </c>
      <c r="F504" t="s">
        <v>126</v>
      </c>
      <c r="G504" t="s">
        <v>14</v>
      </c>
      <c r="H504" t="s">
        <v>127</v>
      </c>
    </row>
    <row r="505" spans="1:8" ht="13.5">
      <c r="A505" t="s">
        <v>8</v>
      </c>
      <c r="B505" t="s">
        <v>1305</v>
      </c>
      <c r="C505" t="s">
        <v>1054</v>
      </c>
      <c r="D505" s="1" t="s">
        <v>1306</v>
      </c>
      <c r="E505" s="1" t="s">
        <v>1307</v>
      </c>
      <c r="F505" t="s">
        <v>19</v>
      </c>
      <c r="G505" t="s">
        <v>14</v>
      </c>
      <c r="H505" t="s">
        <v>48</v>
      </c>
    </row>
    <row r="506" spans="1:8" ht="13.5">
      <c r="A506" t="s">
        <v>8</v>
      </c>
      <c r="B506" t="s">
        <v>1308</v>
      </c>
      <c r="C506" t="s">
        <v>18</v>
      </c>
      <c r="D506" s="1" t="s">
        <v>1309</v>
      </c>
      <c r="E506" s="1" t="s">
        <v>1310</v>
      </c>
      <c r="F506" t="s">
        <v>13</v>
      </c>
      <c r="G506" t="s">
        <v>14</v>
      </c>
      <c r="H506" t="s">
        <v>15</v>
      </c>
    </row>
    <row r="507" spans="1:8" ht="13.5">
      <c r="A507" t="s">
        <v>8</v>
      </c>
      <c r="B507" t="s">
        <v>1311</v>
      </c>
      <c r="C507" t="s">
        <v>18</v>
      </c>
      <c r="D507" s="1" t="s">
        <v>1312</v>
      </c>
      <c r="E507" s="1" t="s">
        <v>1313</v>
      </c>
      <c r="F507" t="s">
        <v>13</v>
      </c>
      <c r="G507" t="s">
        <v>14</v>
      </c>
      <c r="H507" t="s">
        <v>15</v>
      </c>
    </row>
    <row r="508" spans="1:8" ht="13.5">
      <c r="A508" t="s">
        <v>651</v>
      </c>
      <c r="B508" t="s">
        <v>1314</v>
      </c>
      <c r="C508" t="s">
        <v>18</v>
      </c>
      <c r="D508" s="1" t="s">
        <v>1315</v>
      </c>
      <c r="E508" s="1" t="s">
        <v>1316</v>
      </c>
      <c r="F508" t="s">
        <v>13</v>
      </c>
      <c r="G508" t="s">
        <v>14</v>
      </c>
      <c r="H508" t="s">
        <v>15</v>
      </c>
    </row>
    <row r="509" spans="1:8" ht="13.5">
      <c r="A509" t="s">
        <v>8</v>
      </c>
      <c r="B509" t="s">
        <v>1317</v>
      </c>
      <c r="C509" t="s">
        <v>18</v>
      </c>
      <c r="D509" s="1" t="s">
        <v>1318</v>
      </c>
      <c r="E509" s="1" t="s">
        <v>1319</v>
      </c>
      <c r="F509" t="s">
        <v>19</v>
      </c>
      <c r="G509" t="s">
        <v>14</v>
      </c>
      <c r="H509" t="s">
        <v>48</v>
      </c>
    </row>
    <row r="510" spans="1:8" ht="13.5">
      <c r="A510" t="s">
        <v>8</v>
      </c>
      <c r="B510" t="s">
        <v>1320</v>
      </c>
      <c r="C510" t="s">
        <v>18</v>
      </c>
      <c r="D510" s="1" t="s">
        <v>1321</v>
      </c>
      <c r="E510" s="1" t="s">
        <v>1322</v>
      </c>
      <c r="F510" t="s">
        <v>19</v>
      </c>
      <c r="G510" t="s">
        <v>14</v>
      </c>
      <c r="H510" t="s">
        <v>48</v>
      </c>
    </row>
    <row r="511" spans="1:8" ht="13.5">
      <c r="A511" t="s">
        <v>651</v>
      </c>
      <c r="B511" t="s">
        <v>1323</v>
      </c>
      <c r="C511" t="s">
        <v>109</v>
      </c>
      <c r="D511" s="1" t="s">
        <v>1324</v>
      </c>
      <c r="E511" s="1" t="s">
        <v>1325</v>
      </c>
      <c r="F511" t="s">
        <v>13</v>
      </c>
      <c r="G511" t="s">
        <v>14</v>
      </c>
      <c r="H511" t="s">
        <v>15</v>
      </c>
    </row>
    <row r="512" spans="1:8" ht="13.5">
      <c r="A512" t="s">
        <v>8</v>
      </c>
      <c r="B512" t="s">
        <v>1326</v>
      </c>
      <c r="C512" t="s">
        <v>109</v>
      </c>
      <c r="D512" s="1" t="s">
        <v>1327</v>
      </c>
      <c r="E512" s="1" t="s">
        <v>1328</v>
      </c>
      <c r="F512" t="s">
        <v>13</v>
      </c>
      <c r="G512" t="s">
        <v>14</v>
      </c>
      <c r="H512" t="s">
        <v>15</v>
      </c>
    </row>
    <row r="513" spans="1:8" ht="13.5">
      <c r="A513" t="s">
        <v>8</v>
      </c>
      <c r="B513" t="s">
        <v>1329</v>
      </c>
      <c r="C513" t="s">
        <v>802</v>
      </c>
      <c r="D513" s="1" t="s">
        <v>1330</v>
      </c>
      <c r="E513" s="1" t="s">
        <v>1331</v>
      </c>
      <c r="F513" t="s">
        <v>846</v>
      </c>
      <c r="G513" t="s">
        <v>1332</v>
      </c>
      <c r="H513" t="s">
        <v>15</v>
      </c>
    </row>
    <row r="514" spans="1:8" ht="13.5">
      <c r="A514" t="s">
        <v>121</v>
      </c>
      <c r="B514" t="s">
        <v>1333</v>
      </c>
      <c r="C514" t="s">
        <v>802</v>
      </c>
      <c r="D514" s="1" t="s">
        <v>1334</v>
      </c>
      <c r="E514" s="1" t="s">
        <v>1335</v>
      </c>
      <c r="F514" t="s">
        <v>126</v>
      </c>
      <c r="G514" t="s">
        <v>86</v>
      </c>
      <c r="H514" t="s">
        <v>15</v>
      </c>
    </row>
    <row r="515" spans="1:8" ht="13.5">
      <c r="A515" t="s">
        <v>8</v>
      </c>
      <c r="B515" t="s">
        <v>1336</v>
      </c>
      <c r="C515" t="s">
        <v>802</v>
      </c>
      <c r="D515" s="1" t="s">
        <v>1337</v>
      </c>
      <c r="E515" s="1" t="s">
        <v>1338</v>
      </c>
      <c r="F515" t="s">
        <v>19</v>
      </c>
      <c r="G515" t="s">
        <v>14</v>
      </c>
      <c r="H515" t="s">
        <v>48</v>
      </c>
    </row>
    <row r="516" spans="1:8" ht="13.5">
      <c r="A516" t="s">
        <v>8</v>
      </c>
      <c r="B516" t="s">
        <v>1339</v>
      </c>
      <c r="C516" t="s">
        <v>10</v>
      </c>
      <c r="D516" s="1" t="s">
        <v>1340</v>
      </c>
      <c r="E516" s="1" t="s">
        <v>1341</v>
      </c>
      <c r="F516" t="s">
        <v>13</v>
      </c>
      <c r="G516" t="s">
        <v>14</v>
      </c>
      <c r="H516" t="s">
        <v>15</v>
      </c>
    </row>
    <row r="517" spans="1:8" ht="13.5">
      <c r="A517" t="s">
        <v>8</v>
      </c>
      <c r="B517" t="s">
        <v>1342</v>
      </c>
      <c r="C517" t="s">
        <v>802</v>
      </c>
      <c r="D517" s="1" t="s">
        <v>1343</v>
      </c>
      <c r="E517" s="1" t="s">
        <v>1344</v>
      </c>
      <c r="F517" t="s">
        <v>13</v>
      </c>
      <c r="G517" t="s">
        <v>14</v>
      </c>
      <c r="H517" t="s">
        <v>15</v>
      </c>
    </row>
    <row r="518" spans="1:8" ht="13.5">
      <c r="A518" t="s">
        <v>8</v>
      </c>
      <c r="B518" t="s">
        <v>1345</v>
      </c>
      <c r="C518" t="s">
        <v>10</v>
      </c>
      <c r="D518" s="1" t="s">
        <v>1346</v>
      </c>
      <c r="E518" s="1" t="s">
        <v>1347</v>
      </c>
      <c r="F518" t="s">
        <v>13</v>
      </c>
      <c r="G518" t="s">
        <v>14</v>
      </c>
      <c r="H518" t="s">
        <v>15</v>
      </c>
    </row>
    <row r="519" spans="1:8" ht="13.5">
      <c r="A519" t="s">
        <v>8</v>
      </c>
      <c r="B519" t="s">
        <v>1348</v>
      </c>
      <c r="C519" t="s">
        <v>123</v>
      </c>
      <c r="D519" s="1" t="s">
        <v>1349</v>
      </c>
      <c r="E519" s="1" t="s">
        <v>1350</v>
      </c>
      <c r="F519" t="s">
        <v>13</v>
      </c>
      <c r="G519" t="s">
        <v>14</v>
      </c>
      <c r="H519" t="s">
        <v>15</v>
      </c>
    </row>
    <row r="520" spans="1:8" ht="13.5">
      <c r="A520" t="s">
        <v>8</v>
      </c>
      <c r="B520" t="s">
        <v>1351</v>
      </c>
      <c r="C520" t="s">
        <v>123</v>
      </c>
      <c r="D520" s="1" t="s">
        <v>1352</v>
      </c>
      <c r="E520" s="1" t="s">
        <v>1353</v>
      </c>
      <c r="F520" t="s">
        <v>13</v>
      </c>
      <c r="G520" t="s">
        <v>14</v>
      </c>
      <c r="H520" t="s">
        <v>15</v>
      </c>
    </row>
    <row r="521" spans="1:8" ht="13.5">
      <c r="A521" t="s">
        <v>31</v>
      </c>
      <c r="B521" t="s">
        <v>1354</v>
      </c>
      <c r="C521" t="s">
        <v>123</v>
      </c>
      <c r="D521" s="1">
        <v>113.17941</v>
      </c>
      <c r="E521" s="1">
        <v>27.880479999999999</v>
      </c>
      <c r="F521" t="s">
        <v>26</v>
      </c>
      <c r="H521" t="s">
        <v>1022</v>
      </c>
    </row>
    <row r="522" spans="1:8" ht="13.5">
      <c r="A522" t="s">
        <v>8</v>
      </c>
      <c r="B522" t="s">
        <v>1355</v>
      </c>
      <c r="C522" t="s">
        <v>123</v>
      </c>
      <c r="D522" s="1" t="s">
        <v>1356</v>
      </c>
      <c r="E522" s="1" t="s">
        <v>1357</v>
      </c>
      <c r="F522" t="s">
        <v>13</v>
      </c>
      <c r="G522" t="s">
        <v>14</v>
      </c>
      <c r="H522" t="s">
        <v>15</v>
      </c>
    </row>
    <row r="523" spans="1:8" ht="13.5">
      <c r="A523" t="s">
        <v>8</v>
      </c>
      <c r="B523" t="s">
        <v>1358</v>
      </c>
      <c r="C523" t="s">
        <v>123</v>
      </c>
      <c r="D523" s="1" t="s">
        <v>1359</v>
      </c>
      <c r="E523" s="1" t="s">
        <v>1360</v>
      </c>
      <c r="F523" t="s">
        <v>13</v>
      </c>
      <c r="G523" t="s">
        <v>14</v>
      </c>
      <c r="H523" t="s">
        <v>15</v>
      </c>
    </row>
    <row r="524" spans="1:8" ht="13.5">
      <c r="A524" t="s">
        <v>8</v>
      </c>
      <c r="B524" t="s">
        <v>1361</v>
      </c>
      <c r="C524" t="s">
        <v>123</v>
      </c>
      <c r="D524" s="1" t="s">
        <v>1362</v>
      </c>
      <c r="E524" s="1" t="s">
        <v>1363</v>
      </c>
      <c r="F524" t="s">
        <v>13</v>
      </c>
      <c r="G524" t="s">
        <v>14</v>
      </c>
      <c r="H524" t="s">
        <v>15</v>
      </c>
    </row>
    <row r="525" spans="1:8" ht="13.5">
      <c r="A525" t="s">
        <v>121</v>
      </c>
      <c r="B525" t="s">
        <v>1364</v>
      </c>
      <c r="C525" t="s">
        <v>123</v>
      </c>
      <c r="D525" s="1" t="s">
        <v>1365</v>
      </c>
      <c r="E525" s="1" t="s">
        <v>1366</v>
      </c>
      <c r="F525" t="s">
        <v>13</v>
      </c>
      <c r="G525" t="s">
        <v>14</v>
      </c>
      <c r="H525" t="s">
        <v>15</v>
      </c>
    </row>
    <row r="526" spans="1:8" ht="13.5">
      <c r="A526" t="s">
        <v>121</v>
      </c>
      <c r="B526" t="s">
        <v>1367</v>
      </c>
      <c r="C526" t="s">
        <v>123</v>
      </c>
      <c r="D526" s="1" t="s">
        <v>1368</v>
      </c>
      <c r="E526" s="1" t="s">
        <v>1369</v>
      </c>
      <c r="F526" t="s">
        <v>13</v>
      </c>
      <c r="G526" t="s">
        <v>14</v>
      </c>
      <c r="H526" t="s">
        <v>15</v>
      </c>
    </row>
    <row r="527" spans="1:8" ht="13.5">
      <c r="A527" t="s">
        <v>121</v>
      </c>
      <c r="B527" t="s">
        <v>1370</v>
      </c>
      <c r="C527" t="s">
        <v>123</v>
      </c>
      <c r="D527" s="1" t="s">
        <v>1371</v>
      </c>
      <c r="E527" s="1" t="s">
        <v>1372</v>
      </c>
      <c r="F527" t="s">
        <v>126</v>
      </c>
      <c r="G527" t="s">
        <v>86</v>
      </c>
      <c r="H527" t="s">
        <v>15</v>
      </c>
    </row>
    <row r="528" spans="1:8" ht="13.5">
      <c r="A528" t="s">
        <v>121</v>
      </c>
      <c r="B528" t="s">
        <v>1373</v>
      </c>
      <c r="C528" t="s">
        <v>123</v>
      </c>
      <c r="D528" s="1" t="s">
        <v>1374</v>
      </c>
      <c r="E528" s="1" t="s">
        <v>1375</v>
      </c>
      <c r="F528" t="s">
        <v>13</v>
      </c>
      <c r="G528" t="s">
        <v>14</v>
      </c>
      <c r="H528" t="s">
        <v>15</v>
      </c>
    </row>
    <row r="529" spans="1:8" ht="13.5">
      <c r="A529" t="s">
        <v>8</v>
      </c>
      <c r="B529" t="s">
        <v>1376</v>
      </c>
      <c r="C529" t="s">
        <v>123</v>
      </c>
      <c r="D529" s="1" t="s">
        <v>1377</v>
      </c>
      <c r="E529" s="1" t="s">
        <v>1378</v>
      </c>
      <c r="F529" t="s">
        <v>13</v>
      </c>
      <c r="G529" t="s">
        <v>14</v>
      </c>
      <c r="H529" t="s">
        <v>15</v>
      </c>
    </row>
    <row r="530" spans="1:8" ht="13.5">
      <c r="A530" t="s">
        <v>8</v>
      </c>
      <c r="B530" t="s">
        <v>1379</v>
      </c>
      <c r="C530" t="s">
        <v>123</v>
      </c>
      <c r="D530" s="1" t="s">
        <v>1380</v>
      </c>
      <c r="E530" s="1" t="s">
        <v>1381</v>
      </c>
      <c r="F530" t="s">
        <v>13</v>
      </c>
      <c r="G530" t="s">
        <v>14</v>
      </c>
      <c r="H530" t="s">
        <v>15</v>
      </c>
    </row>
    <row r="531" spans="1:8" ht="13.5">
      <c r="A531" t="s">
        <v>8</v>
      </c>
      <c r="B531" t="s">
        <v>1382</v>
      </c>
      <c r="C531" t="s">
        <v>123</v>
      </c>
      <c r="D531" s="1" t="s">
        <v>1383</v>
      </c>
      <c r="E531" s="1" t="s">
        <v>1384</v>
      </c>
      <c r="F531" t="s">
        <v>13</v>
      </c>
      <c r="G531" t="s">
        <v>14</v>
      </c>
      <c r="H531" t="s">
        <v>15</v>
      </c>
    </row>
    <row r="532" spans="1:8" ht="13.5">
      <c r="A532" t="s">
        <v>8</v>
      </c>
      <c r="B532" t="s">
        <v>1385</v>
      </c>
      <c r="C532" t="s">
        <v>123</v>
      </c>
      <c r="D532" s="1" t="s">
        <v>1386</v>
      </c>
      <c r="E532" s="1" t="s">
        <v>1387</v>
      </c>
      <c r="F532" t="s">
        <v>126</v>
      </c>
      <c r="G532" t="s">
        <v>86</v>
      </c>
      <c r="H532" t="s">
        <v>127</v>
      </c>
    </row>
    <row r="533" spans="1:8" ht="13.5">
      <c r="A533" t="s">
        <v>121</v>
      </c>
      <c r="B533" t="s">
        <v>1388</v>
      </c>
      <c r="C533" t="s">
        <v>123</v>
      </c>
      <c r="D533" s="1" t="s">
        <v>1389</v>
      </c>
      <c r="E533" s="1" t="s">
        <v>1390</v>
      </c>
      <c r="F533" t="s">
        <v>13</v>
      </c>
      <c r="G533" t="s">
        <v>14</v>
      </c>
      <c r="H533" t="s">
        <v>15</v>
      </c>
    </row>
    <row r="534" spans="1:8" ht="13.5">
      <c r="A534" t="s">
        <v>121</v>
      </c>
      <c r="B534" t="s">
        <v>1391</v>
      </c>
      <c r="C534" t="s">
        <v>123</v>
      </c>
      <c r="D534" s="1" t="s">
        <v>1392</v>
      </c>
      <c r="E534" s="1" t="s">
        <v>1393</v>
      </c>
      <c r="F534" t="s">
        <v>13</v>
      </c>
      <c r="G534" t="s">
        <v>14</v>
      </c>
      <c r="H534" t="s">
        <v>15</v>
      </c>
    </row>
    <row r="535" spans="1:8" ht="13.5">
      <c r="A535" t="s">
        <v>121</v>
      </c>
      <c r="B535" t="s">
        <v>1394</v>
      </c>
      <c r="C535" t="s">
        <v>123</v>
      </c>
      <c r="D535" s="1" t="s">
        <v>1395</v>
      </c>
      <c r="E535" s="1" t="s">
        <v>38</v>
      </c>
      <c r="F535" t="s">
        <v>13</v>
      </c>
      <c r="G535" t="s">
        <v>14</v>
      </c>
      <c r="H535" t="s">
        <v>15</v>
      </c>
    </row>
    <row r="536" spans="1:8" ht="13.5">
      <c r="A536" t="s">
        <v>121</v>
      </c>
      <c r="B536" t="s">
        <v>1396</v>
      </c>
      <c r="C536" t="s">
        <v>123</v>
      </c>
      <c r="D536" s="1" t="s">
        <v>1397</v>
      </c>
      <c r="E536" s="1" t="s">
        <v>1398</v>
      </c>
      <c r="F536" t="s">
        <v>13</v>
      </c>
      <c r="G536" t="s">
        <v>14</v>
      </c>
      <c r="H536" t="s">
        <v>15</v>
      </c>
    </row>
    <row r="537" spans="1:8" ht="13.5">
      <c r="A537" t="s">
        <v>8</v>
      </c>
      <c r="B537" t="s">
        <v>1399</v>
      </c>
      <c r="C537" t="s">
        <v>123</v>
      </c>
      <c r="D537" s="1" t="s">
        <v>1400</v>
      </c>
      <c r="E537" s="1" t="s">
        <v>1401</v>
      </c>
      <c r="F537" t="s">
        <v>13</v>
      </c>
      <c r="G537" t="s">
        <v>14</v>
      </c>
      <c r="H537" t="s">
        <v>15</v>
      </c>
    </row>
    <row r="538" spans="1:8" ht="13.5">
      <c r="A538" t="s">
        <v>8</v>
      </c>
      <c r="B538" t="s">
        <v>1402</v>
      </c>
      <c r="C538" t="s">
        <v>123</v>
      </c>
      <c r="D538" s="1" t="s">
        <v>1403</v>
      </c>
      <c r="E538" s="1" t="s">
        <v>1404</v>
      </c>
      <c r="F538" t="s">
        <v>13</v>
      </c>
      <c r="G538" t="s">
        <v>14</v>
      </c>
      <c r="H538" t="s">
        <v>15</v>
      </c>
    </row>
    <row r="539" spans="1:8" ht="13.5">
      <c r="A539" t="s">
        <v>8</v>
      </c>
      <c r="B539" t="s">
        <v>1405</v>
      </c>
      <c r="C539" t="s">
        <v>123</v>
      </c>
      <c r="D539" s="1" t="s">
        <v>1406</v>
      </c>
      <c r="E539" s="1" t="s">
        <v>1407</v>
      </c>
      <c r="F539" t="s">
        <v>13</v>
      </c>
      <c r="G539" t="s">
        <v>14</v>
      </c>
      <c r="H539" t="s">
        <v>15</v>
      </c>
    </row>
    <row r="540" spans="1:8" ht="13.5">
      <c r="A540" t="s">
        <v>31</v>
      </c>
      <c r="B540" t="s">
        <v>1408</v>
      </c>
      <c r="C540" t="s">
        <v>123</v>
      </c>
      <c r="D540" s="1">
        <v>113.17598</v>
      </c>
      <c r="E540" s="1">
        <v>27.83465</v>
      </c>
      <c r="F540" t="s">
        <v>207</v>
      </c>
      <c r="G540" t="s">
        <v>1031</v>
      </c>
      <c r="H540" t="s">
        <v>15</v>
      </c>
    </row>
    <row r="541" spans="1:8" ht="13.5">
      <c r="A541" t="s">
        <v>31</v>
      </c>
      <c r="B541" t="s">
        <v>1409</v>
      </c>
      <c r="C541" t="s">
        <v>123</v>
      </c>
      <c r="D541" s="1">
        <v>113.21437</v>
      </c>
      <c r="E541" s="1">
        <v>28.001560000000001</v>
      </c>
      <c r="F541" t="s">
        <v>13</v>
      </c>
      <c r="G541" t="s">
        <v>14</v>
      </c>
      <c r="H541" t="s">
        <v>15</v>
      </c>
    </row>
    <row r="542" spans="1:8" ht="13.5">
      <c r="A542" t="s">
        <v>8</v>
      </c>
      <c r="B542" t="s">
        <v>1410</v>
      </c>
      <c r="C542" t="s">
        <v>802</v>
      </c>
      <c r="D542" s="1" t="s">
        <v>1411</v>
      </c>
      <c r="E542" s="1" t="s">
        <v>1412</v>
      </c>
      <c r="F542" t="s">
        <v>13</v>
      </c>
      <c r="G542" t="s">
        <v>14</v>
      </c>
      <c r="H542" t="s">
        <v>15</v>
      </c>
    </row>
    <row r="543" spans="1:8" ht="13.5">
      <c r="A543" t="s">
        <v>8</v>
      </c>
      <c r="B543" t="s">
        <v>1413</v>
      </c>
      <c r="C543" t="s">
        <v>802</v>
      </c>
      <c r="D543" s="1" t="s">
        <v>1414</v>
      </c>
      <c r="E543" s="1" t="s">
        <v>1415</v>
      </c>
      <c r="F543" t="s">
        <v>126</v>
      </c>
      <c r="G543" t="s">
        <v>86</v>
      </c>
      <c r="H543" t="s">
        <v>15</v>
      </c>
    </row>
    <row r="544" spans="1:8" ht="13.5">
      <c r="A544" t="s">
        <v>8</v>
      </c>
      <c r="B544" t="s">
        <v>1416</v>
      </c>
      <c r="C544" t="s">
        <v>10</v>
      </c>
      <c r="D544" s="1" t="s">
        <v>1417</v>
      </c>
      <c r="E544" s="1" t="s">
        <v>1418</v>
      </c>
      <c r="F544" t="s">
        <v>13</v>
      </c>
      <c r="G544" t="s">
        <v>14</v>
      </c>
      <c r="H544" t="s">
        <v>15</v>
      </c>
    </row>
    <row r="545" spans="1:8" ht="13.5">
      <c r="A545" t="s">
        <v>8</v>
      </c>
      <c r="B545" t="s">
        <v>1419</v>
      </c>
      <c r="C545" t="s">
        <v>123</v>
      </c>
      <c r="D545" s="1" t="s">
        <v>1420</v>
      </c>
      <c r="E545" s="1" t="s">
        <v>1421</v>
      </c>
      <c r="F545" t="s">
        <v>19</v>
      </c>
      <c r="G545" t="s">
        <v>14</v>
      </c>
      <c r="H545" t="s">
        <v>48</v>
      </c>
    </row>
    <row r="546" spans="1:8" ht="13.5">
      <c r="A546" t="s">
        <v>8</v>
      </c>
      <c r="B546" t="s">
        <v>1422</v>
      </c>
      <c r="C546" t="s">
        <v>123</v>
      </c>
      <c r="D546" s="1" t="s">
        <v>1423</v>
      </c>
      <c r="E546" s="1" t="s">
        <v>1424</v>
      </c>
      <c r="F546" t="s">
        <v>13</v>
      </c>
      <c r="G546" t="s">
        <v>14</v>
      </c>
      <c r="H546" t="s">
        <v>15</v>
      </c>
    </row>
    <row r="547" spans="1:8" ht="13.5">
      <c r="A547" t="s">
        <v>121</v>
      </c>
      <c r="B547" t="s">
        <v>1425</v>
      </c>
      <c r="C547" t="s">
        <v>109</v>
      </c>
      <c r="D547" s="1" t="s">
        <v>1426</v>
      </c>
      <c r="E547" s="1" t="s">
        <v>1427</v>
      </c>
      <c r="F547" t="s">
        <v>211</v>
      </c>
      <c r="G547" t="s">
        <v>1031</v>
      </c>
      <c r="H547" t="s">
        <v>15</v>
      </c>
    </row>
    <row r="548" spans="1:8" ht="13.5">
      <c r="A548" t="s">
        <v>8</v>
      </c>
      <c r="B548" t="s">
        <v>1428</v>
      </c>
      <c r="C548" t="s">
        <v>10</v>
      </c>
      <c r="D548" s="1" t="s">
        <v>1429</v>
      </c>
      <c r="E548" s="1" t="s">
        <v>1430</v>
      </c>
      <c r="F548" t="s">
        <v>13</v>
      </c>
      <c r="G548" t="s">
        <v>14</v>
      </c>
      <c r="H548" t="s">
        <v>15</v>
      </c>
    </row>
    <row r="549" spans="1:8" ht="13.5">
      <c r="A549" t="s">
        <v>8</v>
      </c>
      <c r="B549" t="s">
        <v>1431</v>
      </c>
      <c r="C549" t="s">
        <v>10</v>
      </c>
      <c r="D549" s="1" t="s">
        <v>1432</v>
      </c>
      <c r="E549" s="1" t="s">
        <v>1433</v>
      </c>
      <c r="F549" t="s">
        <v>13</v>
      </c>
      <c r="G549" t="s">
        <v>14</v>
      </c>
      <c r="H549" t="s">
        <v>15</v>
      </c>
    </row>
    <row r="550" spans="1:8" ht="13.5">
      <c r="A550" t="s">
        <v>16</v>
      </c>
      <c r="B550" t="s">
        <v>1434</v>
      </c>
      <c r="C550" t="s">
        <v>1435</v>
      </c>
      <c r="D550" s="1">
        <v>113.64286</v>
      </c>
      <c r="E550" s="1">
        <v>26.58663</v>
      </c>
      <c r="F550" t="s">
        <v>19</v>
      </c>
      <c r="G550" t="s">
        <v>14</v>
      </c>
      <c r="H550" t="s">
        <v>20</v>
      </c>
    </row>
    <row r="551" spans="1:8" ht="13.5">
      <c r="A551" t="s">
        <v>8</v>
      </c>
      <c r="B551" t="s">
        <v>1436</v>
      </c>
      <c r="C551" t="s">
        <v>1435</v>
      </c>
      <c r="D551" s="1" t="s">
        <v>1437</v>
      </c>
      <c r="E551" s="1" t="s">
        <v>1438</v>
      </c>
      <c r="F551" t="s">
        <v>19</v>
      </c>
      <c r="G551" t="s">
        <v>14</v>
      </c>
      <c r="H551" t="s">
        <v>48</v>
      </c>
    </row>
    <row r="552" spans="1:8" ht="13.5">
      <c r="A552" t="s">
        <v>8</v>
      </c>
      <c r="B552" t="s">
        <v>1439</v>
      </c>
      <c r="C552" t="s">
        <v>1435</v>
      </c>
      <c r="D552" s="1" t="s">
        <v>1440</v>
      </c>
      <c r="E552" s="1" t="s">
        <v>1441</v>
      </c>
      <c r="F552" t="s">
        <v>19</v>
      </c>
      <c r="G552" t="s">
        <v>14</v>
      </c>
      <c r="H552" t="s">
        <v>48</v>
      </c>
    </row>
    <row r="553" spans="1:8" ht="13.5">
      <c r="A553" t="s">
        <v>16</v>
      </c>
      <c r="B553" t="s">
        <v>1442</v>
      </c>
      <c r="C553" t="s">
        <v>1435</v>
      </c>
      <c r="D553" s="1">
        <v>113.75154000000001</v>
      </c>
      <c r="E553" s="1">
        <v>26.98648</v>
      </c>
      <c r="F553" t="s">
        <v>19</v>
      </c>
      <c r="G553" t="s">
        <v>14</v>
      </c>
      <c r="H553" t="s">
        <v>20</v>
      </c>
    </row>
    <row r="554" spans="1:8" ht="13.5">
      <c r="A554" t="s">
        <v>8</v>
      </c>
      <c r="B554" t="s">
        <v>1443</v>
      </c>
      <c r="C554" t="s">
        <v>1435</v>
      </c>
      <c r="D554" s="1" t="s">
        <v>1444</v>
      </c>
      <c r="E554" s="1" t="s">
        <v>1445</v>
      </c>
      <c r="F554" t="s">
        <v>19</v>
      </c>
      <c r="G554" t="s">
        <v>14</v>
      </c>
      <c r="H554" t="s">
        <v>48</v>
      </c>
    </row>
    <row r="555" spans="1:8" ht="13.5">
      <c r="A555" t="s">
        <v>16</v>
      </c>
      <c r="B555" t="s">
        <v>1446</v>
      </c>
      <c r="C555" t="s">
        <v>1435</v>
      </c>
      <c r="D555" s="1">
        <v>113.46977</v>
      </c>
      <c r="E555" s="1">
        <v>26.654879999999999</v>
      </c>
      <c r="F555" t="s">
        <v>19</v>
      </c>
      <c r="H555" t="s">
        <v>20</v>
      </c>
    </row>
    <row r="556" spans="1:8" ht="13.5">
      <c r="A556" t="s">
        <v>8</v>
      </c>
      <c r="B556" t="s">
        <v>1447</v>
      </c>
      <c r="C556" t="s">
        <v>1435</v>
      </c>
      <c r="D556" s="1" t="s">
        <v>1448</v>
      </c>
      <c r="E556" s="1" t="s">
        <v>1449</v>
      </c>
      <c r="F556" t="s">
        <v>126</v>
      </c>
      <c r="G556" t="s">
        <v>86</v>
      </c>
      <c r="H556" t="s">
        <v>127</v>
      </c>
    </row>
    <row r="557" spans="1:8" ht="13.5">
      <c r="A557" t="s">
        <v>24</v>
      </c>
      <c r="B557" t="s">
        <v>1450</v>
      </c>
      <c r="C557" t="s">
        <v>1435</v>
      </c>
      <c r="D557" s="1">
        <v>113.49766</v>
      </c>
      <c r="E557" s="1">
        <v>26.761420000000001</v>
      </c>
      <c r="F557" t="s">
        <v>19</v>
      </c>
      <c r="H557" t="s">
        <v>20</v>
      </c>
    </row>
    <row r="558" spans="1:8" ht="13.5">
      <c r="A558" t="s">
        <v>31</v>
      </c>
      <c r="B558" t="s">
        <v>1451</v>
      </c>
      <c r="C558" t="s">
        <v>1435</v>
      </c>
      <c r="D558" s="1">
        <v>113.50664</v>
      </c>
      <c r="E558" s="1">
        <v>26.767710000000001</v>
      </c>
      <c r="F558" t="s">
        <v>126</v>
      </c>
      <c r="G558" t="s">
        <v>86</v>
      </c>
      <c r="H558" t="s">
        <v>127</v>
      </c>
    </row>
    <row r="559" spans="1:8" ht="13.5">
      <c r="A559" t="s">
        <v>8</v>
      </c>
      <c r="B559" t="s">
        <v>1452</v>
      </c>
      <c r="C559" t="s">
        <v>1435</v>
      </c>
      <c r="D559" s="1" t="s">
        <v>1453</v>
      </c>
      <c r="E559" s="1" t="s">
        <v>1454</v>
      </c>
      <c r="F559" t="s">
        <v>19</v>
      </c>
      <c r="G559" t="s">
        <v>14</v>
      </c>
      <c r="H559" t="s">
        <v>48</v>
      </c>
    </row>
    <row r="560" spans="1:8" ht="13.5">
      <c r="A560" t="s">
        <v>8</v>
      </c>
      <c r="B560" t="s">
        <v>1455</v>
      </c>
      <c r="C560" t="s">
        <v>1435</v>
      </c>
      <c r="D560" s="1" t="s">
        <v>1456</v>
      </c>
      <c r="E560" s="1" t="s">
        <v>1456</v>
      </c>
      <c r="F560" t="s">
        <v>126</v>
      </c>
      <c r="G560" t="s">
        <v>86</v>
      </c>
      <c r="H560" t="s">
        <v>127</v>
      </c>
    </row>
    <row r="561" spans="1:8" ht="13.5">
      <c r="A561" t="s">
        <v>121</v>
      </c>
      <c r="B561" t="s">
        <v>1457</v>
      </c>
      <c r="C561" t="s">
        <v>1435</v>
      </c>
      <c r="D561" s="1" t="s">
        <v>1458</v>
      </c>
      <c r="E561" s="1" t="s">
        <v>1459</v>
      </c>
      <c r="F561" t="s">
        <v>19</v>
      </c>
      <c r="G561" t="s">
        <v>14</v>
      </c>
      <c r="H561" t="s">
        <v>48</v>
      </c>
    </row>
    <row r="562" spans="1:8" ht="13.5">
      <c r="A562" t="s">
        <v>31</v>
      </c>
      <c r="B562" t="s">
        <v>1460</v>
      </c>
      <c r="C562" t="s">
        <v>1435</v>
      </c>
      <c r="D562" s="1">
        <v>113.52802</v>
      </c>
      <c r="E562" s="1">
        <v>26.783359999999998</v>
      </c>
      <c r="F562" t="s">
        <v>126</v>
      </c>
      <c r="G562" t="s">
        <v>86</v>
      </c>
      <c r="H562" t="s">
        <v>127</v>
      </c>
    </row>
    <row r="563" spans="1:8" ht="13.5">
      <c r="A563" t="s">
        <v>90</v>
      </c>
      <c r="B563" t="s">
        <v>1461</v>
      </c>
      <c r="C563" t="s">
        <v>1435</v>
      </c>
      <c r="D563" s="1">
        <v>113.77966000000001</v>
      </c>
      <c r="E563" s="1">
        <v>26.884730000000001</v>
      </c>
      <c r="F563" t="s">
        <v>19</v>
      </c>
      <c r="H563" t="s">
        <v>20</v>
      </c>
    </row>
    <row r="564" spans="1:8" ht="13.5">
      <c r="A564" t="s">
        <v>8</v>
      </c>
      <c r="B564" t="s">
        <v>1462</v>
      </c>
      <c r="C564" t="s">
        <v>1435</v>
      </c>
      <c r="D564" s="1" t="s">
        <v>1463</v>
      </c>
      <c r="E564" s="1" t="s">
        <v>1464</v>
      </c>
      <c r="F564" t="s">
        <v>13</v>
      </c>
      <c r="G564" t="s">
        <v>14</v>
      </c>
      <c r="H564" t="s">
        <v>15</v>
      </c>
    </row>
    <row r="565" spans="1:8" ht="13.5">
      <c r="A565" t="s">
        <v>8</v>
      </c>
      <c r="B565" t="s">
        <v>1465</v>
      </c>
      <c r="C565" t="s">
        <v>1435</v>
      </c>
      <c r="D565" s="1" t="s">
        <v>1466</v>
      </c>
      <c r="E565" s="1" t="s">
        <v>1467</v>
      </c>
      <c r="F565" t="s">
        <v>19</v>
      </c>
      <c r="G565" t="s">
        <v>236</v>
      </c>
      <c r="H565" t="s">
        <v>48</v>
      </c>
    </row>
    <row r="566" spans="1:8" ht="13.5">
      <c r="A566" t="s">
        <v>8</v>
      </c>
      <c r="B566" t="s">
        <v>1468</v>
      </c>
      <c r="C566" t="s">
        <v>1435</v>
      </c>
      <c r="D566" s="1" t="s">
        <v>1469</v>
      </c>
      <c r="E566" s="1" t="s">
        <v>1470</v>
      </c>
      <c r="F566" t="s">
        <v>19</v>
      </c>
      <c r="G566" t="s">
        <v>236</v>
      </c>
      <c r="H566" t="s">
        <v>48</v>
      </c>
    </row>
    <row r="567" spans="1:8" ht="13.5">
      <c r="A567" t="s">
        <v>8</v>
      </c>
      <c r="B567" t="s">
        <v>1471</v>
      </c>
      <c r="C567" t="s">
        <v>1435</v>
      </c>
      <c r="D567" s="1" t="s">
        <v>1472</v>
      </c>
      <c r="E567" s="1" t="s">
        <v>1473</v>
      </c>
      <c r="F567" t="s">
        <v>19</v>
      </c>
      <c r="G567" t="s">
        <v>14</v>
      </c>
      <c r="H567" t="s">
        <v>48</v>
      </c>
    </row>
    <row r="568" spans="1:8" ht="13.5">
      <c r="A568" t="s">
        <v>162</v>
      </c>
      <c r="B568" t="s">
        <v>1474</v>
      </c>
      <c r="C568" t="s">
        <v>1435</v>
      </c>
      <c r="D568" s="1">
        <v>113.54464</v>
      </c>
      <c r="E568" s="1">
        <v>26.720739999999999</v>
      </c>
      <c r="F568" t="s">
        <v>19</v>
      </c>
      <c r="G568" t="s">
        <v>14</v>
      </c>
      <c r="H568" t="s">
        <v>20</v>
      </c>
    </row>
    <row r="569" spans="1:8" ht="13.5">
      <c r="A569" t="s">
        <v>16</v>
      </c>
      <c r="B569" t="s">
        <v>1475</v>
      </c>
      <c r="C569" t="s">
        <v>1435</v>
      </c>
      <c r="D569" s="1">
        <v>113.57341</v>
      </c>
      <c r="E569" s="1">
        <v>26.88392</v>
      </c>
      <c r="F569" t="s">
        <v>19</v>
      </c>
      <c r="G569" t="s">
        <v>14</v>
      </c>
      <c r="H569" t="s">
        <v>20</v>
      </c>
    </row>
    <row r="570" spans="1:8" ht="13.5">
      <c r="A570" t="s">
        <v>198</v>
      </c>
      <c r="B570" t="s">
        <v>1476</v>
      </c>
      <c r="C570" t="s">
        <v>1435</v>
      </c>
      <c r="D570" s="1" t="s">
        <v>1477</v>
      </c>
      <c r="E570" s="1" t="s">
        <v>1478</v>
      </c>
      <c r="F570" t="s">
        <v>19</v>
      </c>
      <c r="G570" t="s">
        <v>14</v>
      </c>
      <c r="H570" t="s">
        <v>48</v>
      </c>
    </row>
    <row r="571" spans="1:8" ht="13.5">
      <c r="A571" t="s">
        <v>8</v>
      </c>
      <c r="B571" t="s">
        <v>1479</v>
      </c>
      <c r="C571" t="s">
        <v>1435</v>
      </c>
      <c r="D571" s="1" t="s">
        <v>1480</v>
      </c>
      <c r="E571" s="1" t="s">
        <v>1481</v>
      </c>
      <c r="F571" t="s">
        <v>126</v>
      </c>
      <c r="G571" t="s">
        <v>86</v>
      </c>
      <c r="H571" t="s">
        <v>127</v>
      </c>
    </row>
    <row r="572" spans="1:8" ht="13.5">
      <c r="A572" t="s">
        <v>16</v>
      </c>
      <c r="B572" t="s">
        <v>1482</v>
      </c>
      <c r="C572" t="s">
        <v>1435</v>
      </c>
      <c r="D572" s="1">
        <v>113.42752</v>
      </c>
      <c r="E572" s="1">
        <v>26.72871</v>
      </c>
      <c r="F572" t="s">
        <v>19</v>
      </c>
      <c r="G572" t="s">
        <v>14</v>
      </c>
      <c r="H572" t="s">
        <v>20</v>
      </c>
    </row>
    <row r="573" spans="1:8" ht="13.5">
      <c r="A573" t="s">
        <v>90</v>
      </c>
      <c r="B573" t="s">
        <v>1483</v>
      </c>
      <c r="C573" t="s">
        <v>1435</v>
      </c>
      <c r="D573" s="1">
        <v>113.46911</v>
      </c>
      <c r="E573" s="1">
        <v>26.670249999999999</v>
      </c>
      <c r="F573" t="s">
        <v>19</v>
      </c>
      <c r="G573" t="s">
        <v>14</v>
      </c>
      <c r="H573" t="s">
        <v>20</v>
      </c>
    </row>
    <row r="574" spans="1:8" ht="13.5">
      <c r="A574" t="s">
        <v>16</v>
      </c>
      <c r="B574" t="s">
        <v>1484</v>
      </c>
      <c r="C574" t="s">
        <v>1435</v>
      </c>
      <c r="D574" s="1">
        <v>113.74401</v>
      </c>
      <c r="E574" s="1">
        <v>26.791969999999999</v>
      </c>
      <c r="F574" t="s">
        <v>19</v>
      </c>
      <c r="H574" t="s">
        <v>20</v>
      </c>
    </row>
    <row r="575" spans="1:8" ht="13.5">
      <c r="A575" t="s">
        <v>16</v>
      </c>
      <c r="B575" t="s">
        <v>1485</v>
      </c>
      <c r="C575" t="s">
        <v>1435</v>
      </c>
      <c r="D575" s="1">
        <v>113.60460999999999</v>
      </c>
      <c r="E575" s="1">
        <v>26.824210000000001</v>
      </c>
      <c r="F575" t="s">
        <v>19</v>
      </c>
      <c r="H575" t="s">
        <v>20</v>
      </c>
    </row>
    <row r="576" spans="1:8" ht="13.5">
      <c r="A576" t="s">
        <v>8</v>
      </c>
      <c r="B576" t="s">
        <v>1486</v>
      </c>
      <c r="C576" t="s">
        <v>1435</v>
      </c>
      <c r="D576" s="1" t="s">
        <v>1487</v>
      </c>
      <c r="E576" s="1" t="s">
        <v>1488</v>
      </c>
      <c r="F576" t="s">
        <v>19</v>
      </c>
      <c r="G576" t="s">
        <v>14</v>
      </c>
      <c r="H576" t="s">
        <v>48</v>
      </c>
    </row>
    <row r="577" spans="1:8" ht="13.5">
      <c r="A577" t="s">
        <v>16</v>
      </c>
      <c r="B577" t="s">
        <v>1489</v>
      </c>
      <c r="C577" t="s">
        <v>1435</v>
      </c>
      <c r="D577" s="1">
        <v>113.88291</v>
      </c>
      <c r="E577" s="1">
        <v>26.93017</v>
      </c>
      <c r="F577" t="s">
        <v>19</v>
      </c>
      <c r="H577" t="s">
        <v>20</v>
      </c>
    </row>
    <row r="578" spans="1:8" ht="13.5">
      <c r="A578" t="s">
        <v>31</v>
      </c>
      <c r="B578" t="s">
        <v>1490</v>
      </c>
      <c r="C578" t="s">
        <v>1435</v>
      </c>
      <c r="D578" s="1">
        <v>113.75355</v>
      </c>
      <c r="E578" s="1">
        <v>26.729880000000001</v>
      </c>
      <c r="F578" t="s">
        <v>19</v>
      </c>
      <c r="G578" t="s">
        <v>14</v>
      </c>
      <c r="H578" t="s">
        <v>20</v>
      </c>
    </row>
    <row r="579" spans="1:8" ht="13.5">
      <c r="A579" t="s">
        <v>8</v>
      </c>
      <c r="B579" t="s">
        <v>1491</v>
      </c>
      <c r="C579" t="s">
        <v>1435</v>
      </c>
      <c r="D579" s="1" t="s">
        <v>1492</v>
      </c>
      <c r="E579" s="1" t="s">
        <v>1493</v>
      </c>
      <c r="F579" t="s">
        <v>19</v>
      </c>
      <c r="G579" t="s">
        <v>14</v>
      </c>
      <c r="H579" t="s">
        <v>48</v>
      </c>
    </row>
    <row r="580" spans="1:8" ht="13.5">
      <c r="A580" t="s">
        <v>8</v>
      </c>
      <c r="B580" t="s">
        <v>1494</v>
      </c>
      <c r="C580" t="s">
        <v>1435</v>
      </c>
      <c r="D580" s="1" t="s">
        <v>1495</v>
      </c>
      <c r="E580" s="1" t="s">
        <v>1496</v>
      </c>
      <c r="F580" t="s">
        <v>19</v>
      </c>
      <c r="G580" t="s">
        <v>14</v>
      </c>
      <c r="H580" t="s">
        <v>48</v>
      </c>
    </row>
    <row r="581" spans="1:8" ht="13.5">
      <c r="A581" t="s">
        <v>16</v>
      </c>
      <c r="B581" t="s">
        <v>1497</v>
      </c>
      <c r="C581" t="s">
        <v>1435</v>
      </c>
      <c r="D581" s="1">
        <v>113.67158000000001</v>
      </c>
      <c r="E581" s="1">
        <v>26.837420000000002</v>
      </c>
      <c r="F581" t="s">
        <v>19</v>
      </c>
      <c r="H581" t="s">
        <v>20</v>
      </c>
    </row>
    <row r="582" spans="1:8" ht="13.5">
      <c r="A582" t="s">
        <v>8</v>
      </c>
      <c r="B582" t="s">
        <v>1498</v>
      </c>
      <c r="C582" t="s">
        <v>1435</v>
      </c>
      <c r="D582" s="1" t="s">
        <v>1499</v>
      </c>
      <c r="E582" s="1" t="s">
        <v>1500</v>
      </c>
      <c r="F582" t="s">
        <v>19</v>
      </c>
      <c r="G582" t="s">
        <v>236</v>
      </c>
      <c r="H582" t="s">
        <v>48</v>
      </c>
    </row>
    <row r="583" spans="1:8" ht="13.5">
      <c r="A583" t="s">
        <v>16</v>
      </c>
      <c r="B583" t="s">
        <v>1501</v>
      </c>
      <c r="C583" t="s">
        <v>1435</v>
      </c>
      <c r="D583" s="1">
        <v>113.45542</v>
      </c>
      <c r="E583" s="1">
        <v>26.83661</v>
      </c>
      <c r="F583" t="s">
        <v>19</v>
      </c>
      <c r="G583" t="s">
        <v>14</v>
      </c>
      <c r="H583" t="s">
        <v>20</v>
      </c>
    </row>
    <row r="584" spans="1:8" ht="13.5">
      <c r="A584" t="s">
        <v>16</v>
      </c>
      <c r="B584" t="s">
        <v>1502</v>
      </c>
      <c r="C584" t="s">
        <v>1435</v>
      </c>
      <c r="D584" s="1">
        <v>113.70556000000001</v>
      </c>
      <c r="E584" s="1">
        <v>26.796479999999999</v>
      </c>
      <c r="F584" t="s">
        <v>19</v>
      </c>
      <c r="H584" t="s">
        <v>20</v>
      </c>
    </row>
    <row r="585" spans="1:8" ht="13.5">
      <c r="A585" t="s">
        <v>8</v>
      </c>
      <c r="B585" t="s">
        <v>1503</v>
      </c>
      <c r="C585" t="s">
        <v>1435</v>
      </c>
      <c r="D585" s="1" t="s">
        <v>1504</v>
      </c>
      <c r="E585" s="1" t="s">
        <v>1505</v>
      </c>
      <c r="F585" t="s">
        <v>19</v>
      </c>
      <c r="G585" t="s">
        <v>236</v>
      </c>
      <c r="H585" t="s">
        <v>48</v>
      </c>
    </row>
    <row r="586" spans="1:8" ht="13.5">
      <c r="A586" t="s">
        <v>8</v>
      </c>
      <c r="B586" t="s">
        <v>1506</v>
      </c>
      <c r="C586" t="s">
        <v>1435</v>
      </c>
      <c r="D586" s="1" t="s">
        <v>1507</v>
      </c>
      <c r="E586" s="1" t="s">
        <v>1508</v>
      </c>
      <c r="F586" t="s">
        <v>19</v>
      </c>
      <c r="G586" t="s">
        <v>14</v>
      </c>
      <c r="H586" t="s">
        <v>48</v>
      </c>
    </row>
    <row r="587" spans="1:8" ht="13.5">
      <c r="A587" t="s">
        <v>8</v>
      </c>
      <c r="B587" t="s">
        <v>1509</v>
      </c>
      <c r="C587" t="s">
        <v>1435</v>
      </c>
      <c r="D587" s="1" t="s">
        <v>1510</v>
      </c>
      <c r="E587" s="1" t="s">
        <v>1511</v>
      </c>
      <c r="F587" t="s">
        <v>19</v>
      </c>
      <c r="G587" t="s">
        <v>14</v>
      </c>
      <c r="H587" t="s">
        <v>48</v>
      </c>
    </row>
    <row r="588" spans="1:8" ht="13.5">
      <c r="A588" t="s">
        <v>16</v>
      </c>
      <c r="B588" t="s">
        <v>1512</v>
      </c>
      <c r="C588" t="s">
        <v>1435</v>
      </c>
      <c r="D588" s="1">
        <v>113.71899000000001</v>
      </c>
      <c r="E588" s="1">
        <v>26.836310000000001</v>
      </c>
      <c r="F588" t="s">
        <v>19</v>
      </c>
      <c r="H588" t="s">
        <v>20</v>
      </c>
    </row>
    <row r="589" spans="1:8" ht="13.5">
      <c r="A589" t="s">
        <v>90</v>
      </c>
      <c r="B589" t="s">
        <v>1513</v>
      </c>
      <c r="C589" t="s">
        <v>1435</v>
      </c>
      <c r="D589" s="1">
        <v>113.73966</v>
      </c>
      <c r="E589" s="1">
        <v>26.990570000000002</v>
      </c>
      <c r="F589" t="s">
        <v>19</v>
      </c>
      <c r="G589" t="s">
        <v>14</v>
      </c>
      <c r="H589" t="s">
        <v>20</v>
      </c>
    </row>
    <row r="590" spans="1:8" ht="13.5">
      <c r="A590" t="s">
        <v>16</v>
      </c>
      <c r="B590" t="s">
        <v>1514</v>
      </c>
      <c r="C590" t="s">
        <v>1435</v>
      </c>
      <c r="D590" s="1">
        <v>113.66970999999999</v>
      </c>
      <c r="E590" s="1">
        <v>26.76511</v>
      </c>
      <c r="F590" t="s">
        <v>19</v>
      </c>
      <c r="G590" t="s">
        <v>14</v>
      </c>
      <c r="H590" t="s">
        <v>20</v>
      </c>
    </row>
    <row r="591" spans="1:8" ht="13.5">
      <c r="A591" t="s">
        <v>31</v>
      </c>
      <c r="B591" t="s">
        <v>1515</v>
      </c>
      <c r="C591" t="s">
        <v>1435</v>
      </c>
      <c r="D591" s="1">
        <v>113.53422999999999</v>
      </c>
      <c r="E591" s="1">
        <v>26.733059999999998</v>
      </c>
      <c r="F591" t="s">
        <v>19</v>
      </c>
      <c r="G591" t="s">
        <v>14</v>
      </c>
      <c r="H591" t="s">
        <v>48</v>
      </c>
    </row>
    <row r="592" spans="1:8" ht="13.5">
      <c r="A592" t="s">
        <v>651</v>
      </c>
      <c r="B592" t="s">
        <v>1516</v>
      </c>
      <c r="C592" t="s">
        <v>1435</v>
      </c>
      <c r="D592" s="1" t="s">
        <v>1517</v>
      </c>
      <c r="E592" s="1" t="s">
        <v>1518</v>
      </c>
      <c r="F592" t="s">
        <v>126</v>
      </c>
      <c r="G592" t="s">
        <v>86</v>
      </c>
      <c r="H592" t="s">
        <v>127</v>
      </c>
    </row>
    <row r="593" spans="1:8" ht="13.5">
      <c r="A593" t="s">
        <v>8</v>
      </c>
      <c r="B593" t="s">
        <v>1519</v>
      </c>
      <c r="C593" t="s">
        <v>1435</v>
      </c>
      <c r="D593" s="1" t="s">
        <v>1520</v>
      </c>
      <c r="E593" s="1" t="s">
        <v>1521</v>
      </c>
      <c r="F593" t="s">
        <v>19</v>
      </c>
      <c r="G593" t="s">
        <v>236</v>
      </c>
      <c r="H593" t="s">
        <v>48</v>
      </c>
    </row>
    <row r="594" spans="1:8" ht="13.5">
      <c r="A594" t="s">
        <v>16</v>
      </c>
      <c r="B594" t="s">
        <v>1522</v>
      </c>
      <c r="C594" t="s">
        <v>1435</v>
      </c>
      <c r="D594" s="1">
        <v>113.47185</v>
      </c>
      <c r="E594" s="1">
        <v>26.856159999999999</v>
      </c>
      <c r="F594" t="s">
        <v>19</v>
      </c>
      <c r="G594" t="s">
        <v>14</v>
      </c>
      <c r="H594" t="s">
        <v>20</v>
      </c>
    </row>
    <row r="595" spans="1:8" ht="13.5">
      <c r="A595" t="s">
        <v>8</v>
      </c>
      <c r="B595" t="s">
        <v>1523</v>
      </c>
      <c r="C595" t="s">
        <v>1435</v>
      </c>
      <c r="D595" s="1" t="s">
        <v>528</v>
      </c>
      <c r="E595" s="1" t="s">
        <v>1524</v>
      </c>
      <c r="F595" t="s">
        <v>19</v>
      </c>
      <c r="G595" t="s">
        <v>236</v>
      </c>
      <c r="H595" t="s">
        <v>48</v>
      </c>
    </row>
    <row r="596" spans="1:8" ht="13.5">
      <c r="A596" t="s">
        <v>162</v>
      </c>
      <c r="B596" t="s">
        <v>1525</v>
      </c>
      <c r="C596" t="s">
        <v>1435</v>
      </c>
      <c r="D596" s="1">
        <v>113.40025</v>
      </c>
      <c r="E596" s="1">
        <v>26.83972</v>
      </c>
      <c r="F596" t="s">
        <v>19</v>
      </c>
      <c r="G596" t="s">
        <v>14</v>
      </c>
      <c r="H596" t="s">
        <v>20</v>
      </c>
    </row>
    <row r="597" spans="1:8" ht="13.5">
      <c r="A597" t="s">
        <v>121</v>
      </c>
      <c r="B597" t="s">
        <v>1526</v>
      </c>
      <c r="C597" t="s">
        <v>1435</v>
      </c>
      <c r="D597" s="1" t="s">
        <v>1527</v>
      </c>
      <c r="E597" s="1" t="s">
        <v>1528</v>
      </c>
      <c r="F597" t="s">
        <v>36</v>
      </c>
      <c r="G597" t="s">
        <v>138</v>
      </c>
      <c r="H597" t="s">
        <v>48</v>
      </c>
    </row>
    <row r="598" spans="1:8" ht="13.5">
      <c r="A598" t="s">
        <v>62</v>
      </c>
      <c r="B598" t="s">
        <v>1529</v>
      </c>
      <c r="C598" t="s">
        <v>1435</v>
      </c>
      <c r="D598" s="1">
        <v>113.55209000000001</v>
      </c>
      <c r="E598" s="1">
        <v>26.894749999999998</v>
      </c>
      <c r="F598" t="s">
        <v>19</v>
      </c>
      <c r="G598" t="s">
        <v>14</v>
      </c>
      <c r="H598" t="s">
        <v>20</v>
      </c>
    </row>
    <row r="599" spans="1:8" ht="13.5">
      <c r="A599" t="s">
        <v>90</v>
      </c>
      <c r="B599" t="s">
        <v>1530</v>
      </c>
      <c r="C599" t="s">
        <v>1435</v>
      </c>
      <c r="D599" s="1">
        <v>113.53977</v>
      </c>
      <c r="E599" s="1">
        <v>26.898969999999998</v>
      </c>
      <c r="F599" t="s">
        <v>19</v>
      </c>
      <c r="G599" t="s">
        <v>14</v>
      </c>
      <c r="H599" t="s">
        <v>20</v>
      </c>
    </row>
    <row r="600" spans="1:8" ht="13.5">
      <c r="A600" t="s">
        <v>8</v>
      </c>
      <c r="B600" t="s">
        <v>1531</v>
      </c>
      <c r="C600" t="s">
        <v>1435</v>
      </c>
      <c r="D600" s="1" t="s">
        <v>1532</v>
      </c>
      <c r="E600" s="1" t="s">
        <v>1533</v>
      </c>
      <c r="F600" t="s">
        <v>19</v>
      </c>
      <c r="G600" t="s">
        <v>14</v>
      </c>
      <c r="H600" t="s">
        <v>48</v>
      </c>
    </row>
    <row r="601" spans="1:8" ht="13.5">
      <c r="A601" t="s">
        <v>16</v>
      </c>
      <c r="B601" t="s">
        <v>1534</v>
      </c>
      <c r="C601" t="s">
        <v>1435</v>
      </c>
      <c r="D601" s="1">
        <v>113.70968999999999</v>
      </c>
      <c r="E601" s="1">
        <v>26.781960000000002</v>
      </c>
      <c r="F601" t="s">
        <v>19</v>
      </c>
      <c r="H601" t="s">
        <v>20</v>
      </c>
    </row>
    <row r="602" spans="1:8" ht="13.5">
      <c r="A602" t="s">
        <v>8</v>
      </c>
      <c r="B602" t="s">
        <v>1535</v>
      </c>
      <c r="C602" t="s">
        <v>1435</v>
      </c>
      <c r="D602" s="1" t="s">
        <v>1536</v>
      </c>
      <c r="E602" s="1" t="s">
        <v>1537</v>
      </c>
      <c r="F602" t="s">
        <v>19</v>
      </c>
      <c r="G602" t="s">
        <v>236</v>
      </c>
      <c r="H602" t="s">
        <v>48</v>
      </c>
    </row>
    <row r="603" spans="1:8" ht="13.5">
      <c r="A603" t="s">
        <v>8</v>
      </c>
      <c r="B603" t="s">
        <v>1538</v>
      </c>
      <c r="C603" t="s">
        <v>1435</v>
      </c>
      <c r="D603" s="1" t="s">
        <v>1539</v>
      </c>
      <c r="E603" s="1" t="s">
        <v>1540</v>
      </c>
      <c r="F603" t="s">
        <v>126</v>
      </c>
      <c r="G603" t="s">
        <v>86</v>
      </c>
      <c r="H603" t="s">
        <v>127</v>
      </c>
    </row>
    <row r="604" spans="1:8" ht="13.5">
      <c r="A604" t="s">
        <v>16</v>
      </c>
      <c r="B604" t="s">
        <v>1541</v>
      </c>
      <c r="C604" t="s">
        <v>1435</v>
      </c>
      <c r="D604" s="1">
        <v>113.64303</v>
      </c>
      <c r="E604" s="1">
        <v>26.731660000000002</v>
      </c>
      <c r="F604" t="s">
        <v>19</v>
      </c>
      <c r="G604" t="s">
        <v>14</v>
      </c>
      <c r="H604" t="s">
        <v>20</v>
      </c>
    </row>
    <row r="605" spans="1:8" ht="13.5">
      <c r="A605" t="s">
        <v>8</v>
      </c>
      <c r="B605" t="s">
        <v>1542</v>
      </c>
      <c r="C605" t="s">
        <v>1435</v>
      </c>
      <c r="D605" s="1" t="s">
        <v>1543</v>
      </c>
      <c r="E605" s="1" t="s">
        <v>1544</v>
      </c>
      <c r="F605" t="s">
        <v>19</v>
      </c>
      <c r="G605" t="s">
        <v>236</v>
      </c>
      <c r="H605" t="s">
        <v>48</v>
      </c>
    </row>
    <row r="606" spans="1:8" ht="13.5">
      <c r="A606" t="s">
        <v>31</v>
      </c>
      <c r="B606" t="s">
        <v>1545</v>
      </c>
      <c r="C606" t="s">
        <v>1435</v>
      </c>
      <c r="D606" s="1">
        <v>113.77571</v>
      </c>
      <c r="E606" s="1">
        <v>26.617180000000001</v>
      </c>
      <c r="F606" t="s">
        <v>19</v>
      </c>
      <c r="G606" t="s">
        <v>14</v>
      </c>
      <c r="H606" t="s">
        <v>48</v>
      </c>
    </row>
    <row r="607" spans="1:8" ht="13.5">
      <c r="A607" t="s">
        <v>8</v>
      </c>
      <c r="B607" t="s">
        <v>1546</v>
      </c>
      <c r="C607" t="s">
        <v>1435</v>
      </c>
      <c r="D607" s="1" t="s">
        <v>1547</v>
      </c>
      <c r="E607" s="1" t="s">
        <v>1548</v>
      </c>
      <c r="F607" t="s">
        <v>19</v>
      </c>
      <c r="G607" t="s">
        <v>14</v>
      </c>
      <c r="H607" t="s">
        <v>48</v>
      </c>
    </row>
    <row r="608" spans="1:8" ht="13.5">
      <c r="A608" t="s">
        <v>31</v>
      </c>
      <c r="B608" t="s">
        <v>1549</v>
      </c>
      <c r="C608" t="s">
        <v>1435</v>
      </c>
      <c r="D608" s="1">
        <v>113.55011</v>
      </c>
      <c r="E608" s="1">
        <v>26.745039999999999</v>
      </c>
      <c r="F608" t="s">
        <v>19</v>
      </c>
      <c r="G608" t="s">
        <v>236</v>
      </c>
      <c r="H608" t="s">
        <v>48</v>
      </c>
    </row>
    <row r="609" spans="1:8" ht="13.5">
      <c r="A609" t="s">
        <v>8</v>
      </c>
      <c r="B609" t="s">
        <v>1550</v>
      </c>
      <c r="C609" t="s">
        <v>1435</v>
      </c>
      <c r="D609" s="1" t="s">
        <v>1551</v>
      </c>
      <c r="E609" s="1" t="s">
        <v>1552</v>
      </c>
      <c r="F609" t="s">
        <v>19</v>
      </c>
      <c r="G609" t="s">
        <v>236</v>
      </c>
      <c r="H609" t="s">
        <v>48</v>
      </c>
    </row>
    <row r="610" spans="1:8" ht="13.5">
      <c r="A610" t="s">
        <v>16</v>
      </c>
      <c r="B610" t="s">
        <v>1553</v>
      </c>
      <c r="C610" t="s">
        <v>1435</v>
      </c>
      <c r="D610" s="1">
        <v>113.62951</v>
      </c>
      <c r="E610" s="1">
        <v>26.93694</v>
      </c>
      <c r="F610" t="s">
        <v>19</v>
      </c>
      <c r="G610" t="s">
        <v>14</v>
      </c>
      <c r="H610" t="s">
        <v>20</v>
      </c>
    </row>
    <row r="611" spans="1:8" ht="13.5">
      <c r="A611" t="s">
        <v>16</v>
      </c>
      <c r="B611" t="s">
        <v>1554</v>
      </c>
      <c r="C611" t="s">
        <v>1435</v>
      </c>
      <c r="D611" s="1">
        <v>113.67452</v>
      </c>
      <c r="E611" s="1">
        <v>26.958010000000002</v>
      </c>
      <c r="F611" t="s">
        <v>19</v>
      </c>
      <c r="H611" t="s">
        <v>20</v>
      </c>
    </row>
    <row r="612" spans="1:8" ht="13.5">
      <c r="A612" t="s">
        <v>16</v>
      </c>
      <c r="B612" t="s">
        <v>1555</v>
      </c>
      <c r="C612" t="s">
        <v>1435</v>
      </c>
      <c r="D612" s="1">
        <v>113.85098000000001</v>
      </c>
      <c r="E612" s="1">
        <v>26.89856</v>
      </c>
      <c r="F612" t="s">
        <v>19</v>
      </c>
      <c r="H612" t="s">
        <v>20</v>
      </c>
    </row>
    <row r="613" spans="1:8" ht="13.5">
      <c r="A613" t="s">
        <v>8</v>
      </c>
      <c r="B613" t="s">
        <v>1556</v>
      </c>
      <c r="C613" t="s">
        <v>1435</v>
      </c>
      <c r="D613" s="1" t="s">
        <v>1557</v>
      </c>
      <c r="E613" s="1" t="s">
        <v>1558</v>
      </c>
      <c r="F613" t="s">
        <v>19</v>
      </c>
      <c r="G613" t="s">
        <v>14</v>
      </c>
      <c r="H613" t="s">
        <v>48</v>
      </c>
    </row>
    <row r="614" spans="1:8" ht="13.5">
      <c r="A614" t="s">
        <v>8</v>
      </c>
      <c r="B614" t="s">
        <v>1559</v>
      </c>
      <c r="C614" t="s">
        <v>1435</v>
      </c>
      <c r="D614" s="1" t="s">
        <v>1560</v>
      </c>
      <c r="E614" s="1" t="s">
        <v>1561</v>
      </c>
      <c r="F614" t="s">
        <v>126</v>
      </c>
      <c r="G614" t="s">
        <v>86</v>
      </c>
      <c r="H614" t="s">
        <v>127</v>
      </c>
    </row>
    <row r="615" spans="1:8" ht="13.5">
      <c r="A615" t="s">
        <v>121</v>
      </c>
      <c r="B615" t="s">
        <v>1562</v>
      </c>
      <c r="C615" t="s">
        <v>1435</v>
      </c>
      <c r="D615" s="1" t="s">
        <v>1563</v>
      </c>
      <c r="E615" s="1" t="s">
        <v>1564</v>
      </c>
      <c r="F615" t="s">
        <v>13</v>
      </c>
      <c r="G615" t="s">
        <v>14</v>
      </c>
      <c r="H615" t="s">
        <v>15</v>
      </c>
    </row>
    <row r="616" spans="1:8" ht="13.5">
      <c r="A616" t="s">
        <v>16</v>
      </c>
      <c r="B616" t="s">
        <v>1565</v>
      </c>
      <c r="C616" t="s">
        <v>1435</v>
      </c>
      <c r="D616" s="1">
        <v>113.41879</v>
      </c>
      <c r="E616" s="1">
        <v>26.84788</v>
      </c>
      <c r="F616" t="s">
        <v>19</v>
      </c>
      <c r="G616" t="s">
        <v>14</v>
      </c>
      <c r="H616" t="s">
        <v>20</v>
      </c>
    </row>
    <row r="617" spans="1:8" ht="13.5">
      <c r="A617" t="s">
        <v>8</v>
      </c>
      <c r="B617" t="s">
        <v>1566</v>
      </c>
      <c r="C617" t="s">
        <v>1435</v>
      </c>
      <c r="D617" s="1" t="s">
        <v>1567</v>
      </c>
      <c r="E617" s="1" t="s">
        <v>1568</v>
      </c>
      <c r="F617" t="s">
        <v>19</v>
      </c>
      <c r="G617" t="s">
        <v>14</v>
      </c>
      <c r="H617" t="s">
        <v>48</v>
      </c>
    </row>
    <row r="618" spans="1:8" ht="13.5">
      <c r="A618" t="s">
        <v>8</v>
      </c>
      <c r="B618" t="s">
        <v>1569</v>
      </c>
      <c r="C618" t="s">
        <v>1435</v>
      </c>
      <c r="D618" s="1" t="s">
        <v>1570</v>
      </c>
      <c r="E618" s="1" t="s">
        <v>1571</v>
      </c>
      <c r="F618" t="s">
        <v>19</v>
      </c>
      <c r="G618" t="s">
        <v>236</v>
      </c>
      <c r="H618" t="s">
        <v>48</v>
      </c>
    </row>
    <row r="619" spans="1:8" ht="13.5">
      <c r="A619" t="s">
        <v>16</v>
      </c>
      <c r="B619" t="s">
        <v>1572</v>
      </c>
      <c r="C619" t="s">
        <v>1435</v>
      </c>
      <c r="D619" s="1">
        <v>113.84681</v>
      </c>
      <c r="E619" s="1">
        <v>26.918310000000002</v>
      </c>
      <c r="F619" t="s">
        <v>19</v>
      </c>
      <c r="H619" t="s">
        <v>20</v>
      </c>
    </row>
    <row r="620" spans="1:8" ht="13.5">
      <c r="A620" t="s">
        <v>8</v>
      </c>
      <c r="B620" t="s">
        <v>1573</v>
      </c>
      <c r="C620" t="s">
        <v>1435</v>
      </c>
      <c r="D620" s="1" t="s">
        <v>1574</v>
      </c>
      <c r="E620" s="1" t="s">
        <v>1575</v>
      </c>
      <c r="F620" t="s">
        <v>19</v>
      </c>
      <c r="G620" t="s">
        <v>236</v>
      </c>
      <c r="H620" t="s">
        <v>48</v>
      </c>
    </row>
    <row r="621" spans="1:8" ht="13.5">
      <c r="A621" t="s">
        <v>121</v>
      </c>
      <c r="B621" t="s">
        <v>1576</v>
      </c>
      <c r="C621" t="s">
        <v>1435</v>
      </c>
      <c r="D621" s="1" t="s">
        <v>1577</v>
      </c>
      <c r="E621" s="1" t="s">
        <v>1578</v>
      </c>
      <c r="F621" t="s">
        <v>19</v>
      </c>
      <c r="G621" t="s">
        <v>14</v>
      </c>
      <c r="H621" t="s">
        <v>48</v>
      </c>
    </row>
    <row r="622" spans="1:8" ht="13.5">
      <c r="A622" t="s">
        <v>8</v>
      </c>
      <c r="B622" t="s">
        <v>1579</v>
      </c>
      <c r="C622" t="s">
        <v>1435</v>
      </c>
      <c r="D622" s="1" t="s">
        <v>1580</v>
      </c>
      <c r="E622" s="1" t="s">
        <v>1581</v>
      </c>
      <c r="F622" t="s">
        <v>126</v>
      </c>
      <c r="G622" t="s">
        <v>86</v>
      </c>
      <c r="H622" t="s">
        <v>127</v>
      </c>
    </row>
    <row r="623" spans="1:8" ht="13.5">
      <c r="A623" t="s">
        <v>8</v>
      </c>
      <c r="B623" t="s">
        <v>1582</v>
      </c>
      <c r="C623" t="s">
        <v>1435</v>
      </c>
      <c r="D623" s="1" t="s">
        <v>1583</v>
      </c>
      <c r="E623" s="1" t="s">
        <v>1584</v>
      </c>
      <c r="F623" t="s">
        <v>19</v>
      </c>
      <c r="G623" t="s">
        <v>236</v>
      </c>
      <c r="H623" t="s">
        <v>48</v>
      </c>
    </row>
    <row r="624" spans="1:8" ht="13.5">
      <c r="A624" t="s">
        <v>16</v>
      </c>
      <c r="B624" t="s">
        <v>1585</v>
      </c>
      <c r="C624" t="s">
        <v>1435</v>
      </c>
      <c r="D624" s="1">
        <v>113.68235</v>
      </c>
      <c r="E624" s="1">
        <v>26.606480000000001</v>
      </c>
      <c r="F624" t="s">
        <v>19</v>
      </c>
      <c r="G624" t="s">
        <v>14</v>
      </c>
      <c r="H624" t="s">
        <v>20</v>
      </c>
    </row>
    <row r="625" spans="1:8" ht="13.5">
      <c r="A625" t="s">
        <v>16</v>
      </c>
      <c r="B625" t="s">
        <v>1586</v>
      </c>
      <c r="C625" t="s">
        <v>1435</v>
      </c>
      <c r="D625" s="1">
        <v>113.45124</v>
      </c>
      <c r="E625" s="1">
        <v>26.654589999999999</v>
      </c>
      <c r="F625" t="s">
        <v>19</v>
      </c>
      <c r="G625" t="s">
        <v>14</v>
      </c>
      <c r="H625" t="s">
        <v>20</v>
      </c>
    </row>
    <row r="626" spans="1:8" ht="13.5">
      <c r="A626" t="s">
        <v>16</v>
      </c>
      <c r="B626" t="s">
        <v>1587</v>
      </c>
      <c r="C626" t="s">
        <v>1435</v>
      </c>
      <c r="D626" s="1">
        <v>113.43239</v>
      </c>
      <c r="E626" s="1">
        <v>26.613230000000001</v>
      </c>
      <c r="F626" t="s">
        <v>19</v>
      </c>
      <c r="H626" t="s">
        <v>20</v>
      </c>
    </row>
    <row r="627" spans="1:8" ht="13.5">
      <c r="A627" t="s">
        <v>8</v>
      </c>
      <c r="B627" t="s">
        <v>1588</v>
      </c>
      <c r="C627" t="s">
        <v>1435</v>
      </c>
      <c r="D627" s="1" t="s">
        <v>1589</v>
      </c>
      <c r="E627" s="1" t="s">
        <v>1590</v>
      </c>
      <c r="F627" t="s">
        <v>19</v>
      </c>
      <c r="G627" t="s">
        <v>236</v>
      </c>
      <c r="H627" t="s">
        <v>48</v>
      </c>
    </row>
    <row r="628" spans="1:8" ht="13.5">
      <c r="A628" t="s">
        <v>31</v>
      </c>
      <c r="B628" t="s">
        <v>1591</v>
      </c>
      <c r="C628" t="s">
        <v>1435</v>
      </c>
      <c r="D628" s="1">
        <v>113.77256</v>
      </c>
      <c r="E628" s="1">
        <v>26.956610000000001</v>
      </c>
      <c r="F628" t="s">
        <v>19</v>
      </c>
      <c r="G628" t="s">
        <v>14</v>
      </c>
      <c r="H628" t="s">
        <v>48</v>
      </c>
    </row>
    <row r="629" spans="1:8" ht="13.5">
      <c r="A629" t="s">
        <v>8</v>
      </c>
      <c r="B629" t="s">
        <v>1592</v>
      </c>
      <c r="C629" t="s">
        <v>1435</v>
      </c>
      <c r="D629" s="1" t="s">
        <v>1593</v>
      </c>
      <c r="E629" s="1" t="s">
        <v>1594</v>
      </c>
      <c r="F629" t="s">
        <v>126</v>
      </c>
      <c r="G629" t="s">
        <v>86</v>
      </c>
      <c r="H629" t="s">
        <v>127</v>
      </c>
    </row>
    <row r="630" spans="1:8" ht="13.5">
      <c r="A630" t="s">
        <v>16</v>
      </c>
      <c r="B630" t="s">
        <v>1595</v>
      </c>
      <c r="C630" t="s">
        <v>1435</v>
      </c>
      <c r="D630" s="1">
        <v>113.69889000000001</v>
      </c>
      <c r="E630" s="1">
        <v>26.805050000000001</v>
      </c>
      <c r="F630" t="s">
        <v>19</v>
      </c>
      <c r="G630" t="s">
        <v>14</v>
      </c>
      <c r="H630" t="s">
        <v>20</v>
      </c>
    </row>
    <row r="631" spans="1:8" ht="13.5">
      <c r="A631" t="s">
        <v>8</v>
      </c>
      <c r="B631" t="s">
        <v>1596</v>
      </c>
      <c r="C631" t="s">
        <v>1435</v>
      </c>
      <c r="D631" s="1" t="s">
        <v>1597</v>
      </c>
      <c r="E631" s="1" t="s">
        <v>1598</v>
      </c>
      <c r="F631" t="s">
        <v>126</v>
      </c>
      <c r="G631" t="s">
        <v>86</v>
      </c>
      <c r="H631" t="s">
        <v>127</v>
      </c>
    </row>
    <row r="632" spans="1:8" ht="13.5">
      <c r="A632" t="s">
        <v>8</v>
      </c>
      <c r="B632" t="s">
        <v>1599</v>
      </c>
      <c r="C632" t="s">
        <v>1435</v>
      </c>
      <c r="D632" s="1" t="s">
        <v>1600</v>
      </c>
      <c r="E632" s="1" t="s">
        <v>1601</v>
      </c>
      <c r="F632" t="s">
        <v>19</v>
      </c>
      <c r="G632" t="s">
        <v>236</v>
      </c>
      <c r="H632" t="s">
        <v>48</v>
      </c>
    </row>
    <row r="633" spans="1:8" ht="13.5">
      <c r="A633" t="s">
        <v>8</v>
      </c>
      <c r="B633" t="s">
        <v>1602</v>
      </c>
      <c r="C633" t="s">
        <v>1435</v>
      </c>
      <c r="D633" s="1" t="s">
        <v>1603</v>
      </c>
      <c r="E633" s="1" t="s">
        <v>1604</v>
      </c>
      <c r="F633" t="s">
        <v>19</v>
      </c>
      <c r="G633" t="s">
        <v>14</v>
      </c>
      <c r="H633" t="s">
        <v>48</v>
      </c>
    </row>
    <row r="634" spans="1:8" ht="13.5">
      <c r="A634" t="s">
        <v>198</v>
      </c>
      <c r="B634" t="s">
        <v>1605</v>
      </c>
      <c r="C634" t="s">
        <v>1435</v>
      </c>
      <c r="D634" s="1" t="s">
        <v>1606</v>
      </c>
      <c r="E634" s="1" t="s">
        <v>1607</v>
      </c>
      <c r="F634" t="s">
        <v>13</v>
      </c>
      <c r="G634" t="s">
        <v>14</v>
      </c>
      <c r="H634" t="s">
        <v>15</v>
      </c>
    </row>
    <row r="635" spans="1:8" ht="13.5">
      <c r="A635" t="s">
        <v>16</v>
      </c>
      <c r="B635" t="s">
        <v>1608</v>
      </c>
      <c r="C635" t="s">
        <v>1435</v>
      </c>
      <c r="D635" s="1">
        <v>113.41927</v>
      </c>
      <c r="E635" s="1">
        <v>26.895060000000001</v>
      </c>
      <c r="F635" t="s">
        <v>19</v>
      </c>
      <c r="H635" t="s">
        <v>20</v>
      </c>
    </row>
    <row r="636" spans="1:8" ht="13.5">
      <c r="A636" t="s">
        <v>31</v>
      </c>
      <c r="B636" t="s">
        <v>1609</v>
      </c>
      <c r="C636" t="s">
        <v>1435</v>
      </c>
      <c r="D636" s="1">
        <v>113.51206000000001</v>
      </c>
      <c r="E636" s="1">
        <v>26.798719999999999</v>
      </c>
      <c r="F636" t="s">
        <v>1610</v>
      </c>
      <c r="G636" t="s">
        <v>86</v>
      </c>
      <c r="H636" t="s">
        <v>127</v>
      </c>
    </row>
    <row r="637" spans="1:8" ht="13.5">
      <c r="A637" t="s">
        <v>8</v>
      </c>
      <c r="B637" t="s">
        <v>1611</v>
      </c>
      <c r="C637" t="s">
        <v>1435</v>
      </c>
      <c r="D637" s="1" t="s">
        <v>1612</v>
      </c>
      <c r="E637" s="1" t="s">
        <v>1613</v>
      </c>
      <c r="F637" t="s">
        <v>126</v>
      </c>
      <c r="G637" t="s">
        <v>86</v>
      </c>
      <c r="H637" t="s">
        <v>127</v>
      </c>
    </row>
    <row r="638" spans="1:8" ht="13.5">
      <c r="A638" t="s">
        <v>90</v>
      </c>
      <c r="B638" t="s">
        <v>1614</v>
      </c>
      <c r="C638" t="s">
        <v>1435</v>
      </c>
      <c r="D638" s="1">
        <v>113.86631</v>
      </c>
      <c r="E638" s="1">
        <v>26.88551</v>
      </c>
      <c r="F638" t="s">
        <v>19</v>
      </c>
      <c r="H638" t="s">
        <v>20</v>
      </c>
    </row>
    <row r="639" spans="1:8" ht="13.5">
      <c r="A639" t="s">
        <v>31</v>
      </c>
      <c r="B639" t="s">
        <v>1615</v>
      </c>
      <c r="C639" t="s">
        <v>1435</v>
      </c>
      <c r="D639" s="1">
        <v>113.59857</v>
      </c>
      <c r="E639" s="1">
        <v>26.76867</v>
      </c>
      <c r="F639" t="s">
        <v>19</v>
      </c>
      <c r="G639" t="s">
        <v>14</v>
      </c>
      <c r="H639" t="s">
        <v>20</v>
      </c>
    </row>
    <row r="640" spans="1:8" ht="13.5">
      <c r="A640" t="s">
        <v>16</v>
      </c>
      <c r="B640" t="s">
        <v>1616</v>
      </c>
      <c r="C640" t="s">
        <v>1435</v>
      </c>
      <c r="D640" s="1">
        <v>113.42081</v>
      </c>
      <c r="E640" s="1">
        <v>26.585989999999999</v>
      </c>
      <c r="F640" t="s">
        <v>19</v>
      </c>
      <c r="G640" t="s">
        <v>14</v>
      </c>
      <c r="H640" t="s">
        <v>20</v>
      </c>
    </row>
    <row r="641" spans="1:8" ht="13.5">
      <c r="A641" t="s">
        <v>16</v>
      </c>
      <c r="B641" t="s">
        <v>1617</v>
      </c>
      <c r="C641" t="s">
        <v>1435</v>
      </c>
      <c r="D641" s="1">
        <v>113.63388999999999</v>
      </c>
      <c r="E641" s="1">
        <v>26.860440000000001</v>
      </c>
      <c r="F641" t="s">
        <v>19</v>
      </c>
      <c r="H641" t="s">
        <v>20</v>
      </c>
    </row>
    <row r="642" spans="1:8" ht="13.5">
      <c r="A642" t="s">
        <v>8</v>
      </c>
      <c r="B642" t="s">
        <v>1618</v>
      </c>
      <c r="C642" t="s">
        <v>1435</v>
      </c>
      <c r="D642" s="1" t="s">
        <v>1619</v>
      </c>
      <c r="E642" s="1" t="s">
        <v>1620</v>
      </c>
      <c r="F642" t="s">
        <v>19</v>
      </c>
      <c r="G642" t="s">
        <v>236</v>
      </c>
      <c r="H642" t="s">
        <v>48</v>
      </c>
    </row>
    <row r="643" spans="1:8" ht="13.5">
      <c r="A643" t="s">
        <v>8</v>
      </c>
      <c r="B643" t="s">
        <v>1621</v>
      </c>
      <c r="C643" t="s">
        <v>1435</v>
      </c>
      <c r="D643" s="1" t="s">
        <v>1622</v>
      </c>
      <c r="E643" s="1" t="s">
        <v>1623</v>
      </c>
      <c r="F643" t="s">
        <v>19</v>
      </c>
      <c r="G643" t="s">
        <v>14</v>
      </c>
      <c r="H643" t="s">
        <v>48</v>
      </c>
    </row>
    <row r="644" spans="1:8" ht="13.5">
      <c r="A644" t="s">
        <v>8</v>
      </c>
      <c r="B644" t="s">
        <v>1624</v>
      </c>
      <c r="C644" t="s">
        <v>1435</v>
      </c>
      <c r="D644" s="1" t="s">
        <v>1625</v>
      </c>
      <c r="E644" s="1" t="s">
        <v>1626</v>
      </c>
      <c r="F644" t="s">
        <v>1011</v>
      </c>
      <c r="G644" t="s">
        <v>1031</v>
      </c>
      <c r="H644" t="s">
        <v>15</v>
      </c>
    </row>
    <row r="645" spans="1:8" ht="13.5">
      <c r="A645" t="s">
        <v>31</v>
      </c>
      <c r="B645" t="s">
        <v>1627</v>
      </c>
      <c r="C645" t="s">
        <v>1435</v>
      </c>
      <c r="D645" s="1">
        <v>113.58231000000001</v>
      </c>
      <c r="E645" s="1">
        <v>26.763249999999999</v>
      </c>
      <c r="F645" t="s">
        <v>126</v>
      </c>
      <c r="G645" t="s">
        <v>86</v>
      </c>
      <c r="H645" t="s">
        <v>127</v>
      </c>
    </row>
    <row r="646" spans="1:8" ht="13.5">
      <c r="A646" t="s">
        <v>16</v>
      </c>
      <c r="B646" t="s">
        <v>1628</v>
      </c>
      <c r="C646" t="s">
        <v>1435</v>
      </c>
      <c r="D646" s="1">
        <v>113.43549</v>
      </c>
      <c r="E646" s="1">
        <v>26.682759999999998</v>
      </c>
      <c r="F646" t="s">
        <v>19</v>
      </c>
      <c r="H646" t="s">
        <v>20</v>
      </c>
    </row>
    <row r="647" spans="1:8" ht="13.5">
      <c r="A647" t="s">
        <v>31</v>
      </c>
      <c r="B647" t="s">
        <v>1629</v>
      </c>
      <c r="C647" t="s">
        <v>1435</v>
      </c>
      <c r="D647" s="1">
        <v>113.69852</v>
      </c>
      <c r="E647" s="1">
        <v>26.91254</v>
      </c>
      <c r="F647" t="s">
        <v>19</v>
      </c>
      <c r="G647" t="s">
        <v>14</v>
      </c>
      <c r="H647" t="s">
        <v>48</v>
      </c>
    </row>
    <row r="648" spans="1:8" ht="13.5">
      <c r="A648" t="s">
        <v>16</v>
      </c>
      <c r="B648" t="s">
        <v>1630</v>
      </c>
      <c r="C648" t="s">
        <v>1435</v>
      </c>
      <c r="D648" s="1">
        <v>113.79628</v>
      </c>
      <c r="E648" s="1">
        <v>27.075569999999999</v>
      </c>
      <c r="F648" t="s">
        <v>19</v>
      </c>
      <c r="H648" t="s">
        <v>20</v>
      </c>
    </row>
    <row r="649" spans="1:8" ht="13.5">
      <c r="A649" t="s">
        <v>16</v>
      </c>
      <c r="B649" t="s">
        <v>1631</v>
      </c>
      <c r="C649" t="s">
        <v>1435</v>
      </c>
      <c r="D649" s="1">
        <v>113.57590999999999</v>
      </c>
      <c r="E649" s="1">
        <v>26.572410000000001</v>
      </c>
      <c r="F649" t="s">
        <v>19</v>
      </c>
      <c r="H649" t="s">
        <v>20</v>
      </c>
    </row>
    <row r="650" spans="1:8" ht="13.5">
      <c r="A650" t="s">
        <v>8</v>
      </c>
      <c r="B650" t="s">
        <v>1632</v>
      </c>
      <c r="C650" t="s">
        <v>10</v>
      </c>
      <c r="D650" s="1" t="s">
        <v>1633</v>
      </c>
      <c r="E650" s="1" t="s">
        <v>1634</v>
      </c>
      <c r="F650" t="s">
        <v>13</v>
      </c>
      <c r="G650" t="s">
        <v>14</v>
      </c>
      <c r="H650" t="s">
        <v>15</v>
      </c>
    </row>
    <row r="651" spans="1:8" ht="13.5">
      <c r="A651" t="s">
        <v>8</v>
      </c>
      <c r="B651" t="s">
        <v>1635</v>
      </c>
      <c r="C651" t="s">
        <v>109</v>
      </c>
      <c r="D651" s="1" t="s">
        <v>1636</v>
      </c>
      <c r="E651" s="1" t="s">
        <v>1637</v>
      </c>
      <c r="F651" t="s">
        <v>13</v>
      </c>
      <c r="G651" t="s">
        <v>14</v>
      </c>
      <c r="H651" t="s">
        <v>15</v>
      </c>
    </row>
    <row r="652" spans="1:8" ht="13.5">
      <c r="A652" t="s">
        <v>8</v>
      </c>
      <c r="B652" t="s">
        <v>1638</v>
      </c>
      <c r="C652" t="s">
        <v>109</v>
      </c>
      <c r="D652" s="1" t="s">
        <v>1639</v>
      </c>
      <c r="E652" s="1" t="s">
        <v>1640</v>
      </c>
      <c r="F652" t="s">
        <v>13</v>
      </c>
      <c r="G652" t="s">
        <v>14</v>
      </c>
      <c r="H652" t="s">
        <v>15</v>
      </c>
    </row>
    <row r="653" spans="1:8" ht="13.5">
      <c r="A653" t="s">
        <v>8</v>
      </c>
      <c r="B653" t="s">
        <v>1641</v>
      </c>
      <c r="C653" t="s">
        <v>10</v>
      </c>
      <c r="D653" s="1" t="s">
        <v>1642</v>
      </c>
      <c r="E653" s="1" t="s">
        <v>1643</v>
      </c>
      <c r="F653" t="s">
        <v>13</v>
      </c>
      <c r="G653" t="s">
        <v>14</v>
      </c>
      <c r="H653" t="s">
        <v>127</v>
      </c>
    </row>
    <row r="654" spans="1:8" ht="13.5">
      <c r="A654" t="s">
        <v>8</v>
      </c>
      <c r="B654" t="s">
        <v>1644</v>
      </c>
      <c r="C654" t="s">
        <v>123</v>
      </c>
      <c r="D654" s="1" t="s">
        <v>1645</v>
      </c>
      <c r="E654" s="1" t="s">
        <v>1646</v>
      </c>
      <c r="F654" t="s">
        <v>19</v>
      </c>
      <c r="G654" t="s">
        <v>14</v>
      </c>
      <c r="H654" t="s">
        <v>48</v>
      </c>
    </row>
    <row r="655" spans="1:8" ht="13.5">
      <c r="A655" t="s">
        <v>8</v>
      </c>
      <c r="B655" t="s">
        <v>1647</v>
      </c>
      <c r="C655" t="s">
        <v>109</v>
      </c>
      <c r="D655" s="1" t="s">
        <v>1648</v>
      </c>
      <c r="E655" s="1" t="s">
        <v>1649</v>
      </c>
      <c r="F655" t="s">
        <v>13</v>
      </c>
      <c r="G655" t="s">
        <v>14</v>
      </c>
      <c r="H655" t="s">
        <v>15</v>
      </c>
    </row>
    <row r="656" spans="1:8" ht="13.5">
      <c r="A656" t="s">
        <v>8</v>
      </c>
      <c r="B656" t="s">
        <v>1650</v>
      </c>
      <c r="C656" t="s">
        <v>18</v>
      </c>
      <c r="D656" s="1" t="s">
        <v>1651</v>
      </c>
      <c r="E656" s="1" t="s">
        <v>1652</v>
      </c>
      <c r="F656" t="s">
        <v>19</v>
      </c>
      <c r="G656" t="s">
        <v>14</v>
      </c>
      <c r="H656" t="s">
        <v>48</v>
      </c>
    </row>
    <row r="657" spans="1:8" ht="13.5">
      <c r="A657" t="s">
        <v>8</v>
      </c>
      <c r="B657" t="s">
        <v>1653</v>
      </c>
      <c r="C657" t="s">
        <v>18</v>
      </c>
      <c r="D657" s="1" t="s">
        <v>1654</v>
      </c>
      <c r="E657" s="1" t="s">
        <v>1655</v>
      </c>
      <c r="F657" t="s">
        <v>19</v>
      </c>
      <c r="G657" t="s">
        <v>14</v>
      </c>
      <c r="H657" t="s">
        <v>48</v>
      </c>
    </row>
    <row r="658" spans="1:8" ht="13.5">
      <c r="A658" t="s">
        <v>8</v>
      </c>
      <c r="B658" t="s">
        <v>1656</v>
      </c>
      <c r="C658" t="s">
        <v>18</v>
      </c>
      <c r="D658" s="1" t="s">
        <v>1657</v>
      </c>
      <c r="E658" s="1" t="s">
        <v>1658</v>
      </c>
      <c r="F658" t="s">
        <v>19</v>
      </c>
      <c r="G658" t="s">
        <v>14</v>
      </c>
      <c r="H658" t="s">
        <v>48</v>
      </c>
    </row>
    <row r="659" spans="1:8" ht="13.5">
      <c r="A659" t="s">
        <v>8</v>
      </c>
      <c r="B659" t="s">
        <v>1659</v>
      </c>
      <c r="C659" t="s">
        <v>18</v>
      </c>
      <c r="D659" s="1" t="s">
        <v>1660</v>
      </c>
      <c r="E659" s="1" t="s">
        <v>1661</v>
      </c>
      <c r="F659" t="s">
        <v>13</v>
      </c>
      <c r="G659" t="s">
        <v>14</v>
      </c>
      <c r="H659" t="s">
        <v>15</v>
      </c>
    </row>
    <row r="660" spans="1:8" ht="13.5">
      <c r="A660" t="s">
        <v>651</v>
      </c>
      <c r="B660" t="s">
        <v>1662</v>
      </c>
      <c r="C660" t="s">
        <v>18</v>
      </c>
      <c r="D660" s="1" t="s">
        <v>1663</v>
      </c>
      <c r="E660" s="1" t="s">
        <v>1664</v>
      </c>
      <c r="F660" t="s">
        <v>19</v>
      </c>
      <c r="G660" t="s">
        <v>14</v>
      </c>
      <c r="H660" t="s">
        <v>20</v>
      </c>
    </row>
    <row r="661" spans="1:8" ht="13.5">
      <c r="A661" t="s">
        <v>8</v>
      </c>
      <c r="B661" t="s">
        <v>1665</v>
      </c>
      <c r="C661" t="s">
        <v>18</v>
      </c>
      <c r="D661" s="1" t="s">
        <v>1666</v>
      </c>
      <c r="E661" s="1" t="s">
        <v>1667</v>
      </c>
      <c r="F661" t="s">
        <v>19</v>
      </c>
      <c r="G661" t="s">
        <v>14</v>
      </c>
      <c r="H661" t="s">
        <v>48</v>
      </c>
    </row>
    <row r="662" spans="1:8" ht="13.5">
      <c r="A662" t="s">
        <v>8</v>
      </c>
      <c r="B662" t="s">
        <v>1668</v>
      </c>
      <c r="C662" t="s">
        <v>18</v>
      </c>
      <c r="D662" s="1" t="s">
        <v>1669</v>
      </c>
      <c r="E662" s="1" t="s">
        <v>1670</v>
      </c>
      <c r="F662" t="s">
        <v>19</v>
      </c>
      <c r="G662" t="s">
        <v>14</v>
      </c>
      <c r="H662" t="s">
        <v>48</v>
      </c>
    </row>
    <row r="663" spans="1:8" ht="13.5">
      <c r="A663" t="s">
        <v>8</v>
      </c>
      <c r="B663" t="s">
        <v>1671</v>
      </c>
      <c r="C663" t="s">
        <v>18</v>
      </c>
      <c r="D663" s="1" t="s">
        <v>1672</v>
      </c>
      <c r="E663" s="1" t="s">
        <v>1673</v>
      </c>
      <c r="F663" t="s">
        <v>19</v>
      </c>
      <c r="G663" t="s">
        <v>14</v>
      </c>
      <c r="H663" t="s">
        <v>48</v>
      </c>
    </row>
    <row r="664" spans="1:8" ht="13.5">
      <c r="A664" t="s">
        <v>1674</v>
      </c>
      <c r="B664" t="s">
        <v>1675</v>
      </c>
      <c r="C664" t="s">
        <v>802</v>
      </c>
      <c r="D664" s="1" t="s">
        <v>1676</v>
      </c>
      <c r="E664" s="1" t="s">
        <v>1677</v>
      </c>
      <c r="F664" t="s">
        <v>13</v>
      </c>
      <c r="G664" t="s">
        <v>236</v>
      </c>
      <c r="H664" t="s">
        <v>15</v>
      </c>
    </row>
    <row r="665" spans="1:8" ht="13.5">
      <c r="A665" t="s">
        <v>121</v>
      </c>
      <c r="B665" t="s">
        <v>1678</v>
      </c>
      <c r="C665" t="s">
        <v>123</v>
      </c>
      <c r="D665" s="1" t="s">
        <v>1679</v>
      </c>
      <c r="E665" s="1" t="s">
        <v>1680</v>
      </c>
      <c r="F665" t="s">
        <v>13</v>
      </c>
      <c r="G665" t="s">
        <v>38</v>
      </c>
      <c r="H665" t="s">
        <v>15</v>
      </c>
    </row>
    <row r="666" spans="1:8" ht="13.5">
      <c r="A666" t="s">
        <v>121</v>
      </c>
      <c r="B666" t="s">
        <v>1681</v>
      </c>
      <c r="C666" t="s">
        <v>109</v>
      </c>
      <c r="D666" s="1" t="s">
        <v>1682</v>
      </c>
      <c r="E666" s="1" t="s">
        <v>1683</v>
      </c>
      <c r="F666" t="s">
        <v>126</v>
      </c>
      <c r="G666" t="s">
        <v>14</v>
      </c>
      <c r="H666" t="s">
        <v>127</v>
      </c>
    </row>
    <row r="667" spans="1:8" ht="13.5">
      <c r="A667" t="s">
        <v>1674</v>
      </c>
      <c r="B667" t="s">
        <v>1684</v>
      </c>
      <c r="C667" t="s">
        <v>10</v>
      </c>
      <c r="D667" s="1" t="s">
        <v>1685</v>
      </c>
      <c r="E667" s="1" t="s">
        <v>1686</v>
      </c>
      <c r="F667" t="s">
        <v>126</v>
      </c>
      <c r="G667" t="s">
        <v>86</v>
      </c>
      <c r="H667" t="s">
        <v>127</v>
      </c>
    </row>
    <row r="668" spans="1:8" ht="13.5">
      <c r="A668" t="s">
        <v>8</v>
      </c>
      <c r="B668" t="s">
        <v>1687</v>
      </c>
      <c r="C668" t="s">
        <v>407</v>
      </c>
      <c r="D668" s="1" t="s">
        <v>1688</v>
      </c>
      <c r="E668" s="1" t="s">
        <v>1689</v>
      </c>
      <c r="F668" t="s">
        <v>19</v>
      </c>
      <c r="G668" t="s">
        <v>14</v>
      </c>
      <c r="H668" t="s">
        <v>48</v>
      </c>
    </row>
    <row r="669" spans="1:8" ht="13.5">
      <c r="A669" t="s">
        <v>1674</v>
      </c>
      <c r="B669" t="s">
        <v>1690</v>
      </c>
      <c r="C669" t="s">
        <v>802</v>
      </c>
      <c r="D669" s="1" t="s">
        <v>1691</v>
      </c>
      <c r="E669" s="1" t="s">
        <v>1692</v>
      </c>
      <c r="F669" t="s">
        <v>126</v>
      </c>
      <c r="G669" t="s">
        <v>86</v>
      </c>
      <c r="H669" t="s">
        <v>15</v>
      </c>
    </row>
    <row r="670" spans="1:8" ht="13.5">
      <c r="A670" t="s">
        <v>8</v>
      </c>
      <c r="B670" t="s">
        <v>1693</v>
      </c>
      <c r="C670" t="s">
        <v>1435</v>
      </c>
      <c r="D670" s="1" t="s">
        <v>1694</v>
      </c>
      <c r="E670" s="1" t="s">
        <v>1695</v>
      </c>
      <c r="F670" t="s">
        <v>19</v>
      </c>
      <c r="G670" t="s">
        <v>236</v>
      </c>
      <c r="H670" t="s">
        <v>48</v>
      </c>
    </row>
    <row r="671" spans="1:8" ht="13.5">
      <c r="B671" t="s">
        <v>1696</v>
      </c>
      <c r="C671" t="s">
        <v>1054</v>
      </c>
      <c r="D671" s="1" t="s">
        <v>1697</v>
      </c>
      <c r="E671" s="1" t="s">
        <v>1698</v>
      </c>
      <c r="F671" t="s">
        <v>19</v>
      </c>
      <c r="G671" t="s">
        <v>14</v>
      </c>
      <c r="H671" t="s">
        <v>48</v>
      </c>
    </row>
    <row r="672" spans="1:8" ht="13.5">
      <c r="A672" t="s">
        <v>198</v>
      </c>
      <c r="B672" t="s">
        <v>1699</v>
      </c>
      <c r="C672" t="s">
        <v>18</v>
      </c>
      <c r="D672" s="1" t="s">
        <v>1700</v>
      </c>
      <c r="E672" s="1" t="s">
        <v>1701</v>
      </c>
      <c r="F672" t="s">
        <v>19</v>
      </c>
      <c r="G672" t="s">
        <v>14</v>
      </c>
      <c r="H672" t="s">
        <v>48</v>
      </c>
    </row>
    <row r="673" spans="1:8" ht="13.5">
      <c r="A673" t="s">
        <v>8</v>
      </c>
      <c r="B673" t="s">
        <v>1702</v>
      </c>
      <c r="C673" t="s">
        <v>1435</v>
      </c>
      <c r="D673" s="1" t="s">
        <v>1703</v>
      </c>
      <c r="E673" s="1" t="s">
        <v>1704</v>
      </c>
      <c r="F673" t="s">
        <v>19</v>
      </c>
      <c r="G673" t="s">
        <v>14</v>
      </c>
      <c r="H673" t="s">
        <v>48</v>
      </c>
    </row>
    <row r="674" spans="1:8" ht="13.5">
      <c r="A674" t="s">
        <v>121</v>
      </c>
      <c r="B674" t="s">
        <v>1705</v>
      </c>
      <c r="C674" t="s">
        <v>123</v>
      </c>
      <c r="D674" s="1" t="s">
        <v>1706</v>
      </c>
      <c r="E674" s="1" t="s">
        <v>1707</v>
      </c>
      <c r="F674" t="s">
        <v>126</v>
      </c>
      <c r="G674" t="s">
        <v>38</v>
      </c>
      <c r="H674" t="s">
        <v>127</v>
      </c>
    </row>
    <row r="675" spans="1:8" ht="13.5">
      <c r="A675" t="s">
        <v>8</v>
      </c>
      <c r="B675" t="s">
        <v>1708</v>
      </c>
      <c r="C675" t="s">
        <v>10</v>
      </c>
      <c r="D675" s="1" t="s">
        <v>1709</v>
      </c>
      <c r="E675" s="1" t="s">
        <v>1710</v>
      </c>
      <c r="F675" t="s">
        <v>126</v>
      </c>
      <c r="G675" t="s">
        <v>38</v>
      </c>
      <c r="H675" t="s">
        <v>15</v>
      </c>
    </row>
    <row r="676" spans="1:8" ht="13.5">
      <c r="B676" t="s">
        <v>1711</v>
      </c>
      <c r="C676" t="s">
        <v>802</v>
      </c>
      <c r="D676" s="1" t="s">
        <v>1712</v>
      </c>
      <c r="E676" s="1" t="s">
        <v>1713</v>
      </c>
      <c r="F676" t="s">
        <v>126</v>
      </c>
      <c r="G676" t="s">
        <v>86</v>
      </c>
      <c r="H676" t="s">
        <v>127</v>
      </c>
    </row>
    <row r="677" spans="1:8" ht="13.5">
      <c r="A677" t="s">
        <v>121</v>
      </c>
      <c r="B677" t="s">
        <v>1714</v>
      </c>
      <c r="C677" t="s">
        <v>1054</v>
      </c>
      <c r="D677" s="1" t="s">
        <v>1715</v>
      </c>
      <c r="E677" s="1" t="s">
        <v>1716</v>
      </c>
      <c r="F677" t="s">
        <v>126</v>
      </c>
      <c r="G677" t="s">
        <v>86</v>
      </c>
      <c r="H677" t="s">
        <v>15</v>
      </c>
    </row>
    <row r="678" spans="1:8" ht="13.5">
      <c r="A678" t="s">
        <v>121</v>
      </c>
      <c r="B678" t="s">
        <v>1717</v>
      </c>
      <c r="C678" t="s">
        <v>1054</v>
      </c>
      <c r="D678" s="1" t="s">
        <v>1718</v>
      </c>
      <c r="E678" s="1" t="s">
        <v>1719</v>
      </c>
      <c r="F678" t="s">
        <v>137</v>
      </c>
      <c r="G678" t="s">
        <v>914</v>
      </c>
      <c r="H678" t="s">
        <v>15</v>
      </c>
    </row>
    <row r="679" spans="1:8" ht="13.5">
      <c r="A679" t="s">
        <v>31</v>
      </c>
      <c r="B679" t="s">
        <v>1720</v>
      </c>
      <c r="C679" t="s">
        <v>109</v>
      </c>
      <c r="D679" s="1">
        <v>113.09220999999999</v>
      </c>
      <c r="E679" s="1">
        <v>27.73068</v>
      </c>
      <c r="F679" t="s">
        <v>13</v>
      </c>
      <c r="G679" t="s">
        <v>14</v>
      </c>
      <c r="H679" t="s">
        <v>15</v>
      </c>
    </row>
    <row r="680" spans="1:8" ht="13.5">
      <c r="A680" t="s">
        <v>121</v>
      </c>
      <c r="B680" t="s">
        <v>1721</v>
      </c>
      <c r="C680" t="s">
        <v>123</v>
      </c>
      <c r="D680" s="1" t="s">
        <v>1722</v>
      </c>
      <c r="E680" s="1" t="s">
        <v>1723</v>
      </c>
      <c r="F680" t="s">
        <v>13</v>
      </c>
      <c r="G680" t="s">
        <v>38</v>
      </c>
      <c r="H680" t="s">
        <v>15</v>
      </c>
    </row>
    <row r="681" spans="1:8" ht="13.5">
      <c r="A681" t="s">
        <v>121</v>
      </c>
      <c r="B681" t="s">
        <v>1724</v>
      </c>
      <c r="C681" t="s">
        <v>123</v>
      </c>
      <c r="D681" s="1" t="s">
        <v>1725</v>
      </c>
      <c r="E681" s="1" t="s">
        <v>1726</v>
      </c>
      <c r="F681" t="s">
        <v>126</v>
      </c>
      <c r="G681" t="s">
        <v>14</v>
      </c>
      <c r="H681" t="s">
        <v>127</v>
      </c>
    </row>
    <row r="682" spans="1:8" ht="13.5">
      <c r="A682" t="s">
        <v>8</v>
      </c>
      <c r="B682" t="s">
        <v>1727</v>
      </c>
      <c r="C682" t="s">
        <v>123</v>
      </c>
      <c r="D682" s="1" t="s">
        <v>1728</v>
      </c>
      <c r="E682" s="1" t="s">
        <v>1729</v>
      </c>
      <c r="F682" t="s">
        <v>19</v>
      </c>
      <c r="G682" t="s">
        <v>14</v>
      </c>
      <c r="H682" t="s">
        <v>48</v>
      </c>
    </row>
    <row r="683" spans="1:8" ht="13.5">
      <c r="A683" t="s">
        <v>121</v>
      </c>
      <c r="B683" t="s">
        <v>1730</v>
      </c>
      <c r="C683" t="s">
        <v>123</v>
      </c>
      <c r="D683" s="1" t="s">
        <v>1731</v>
      </c>
      <c r="E683" s="1" t="s">
        <v>1732</v>
      </c>
      <c r="F683" t="s">
        <v>13</v>
      </c>
      <c r="G683" t="s">
        <v>14</v>
      </c>
      <c r="H683" t="s">
        <v>15</v>
      </c>
    </row>
    <row r="684" spans="1:8" ht="13.5">
      <c r="A684" t="s">
        <v>1674</v>
      </c>
      <c r="B684" t="s">
        <v>1733</v>
      </c>
      <c r="C684" t="s">
        <v>10</v>
      </c>
      <c r="D684" s="1" t="s">
        <v>1734</v>
      </c>
      <c r="E684" s="1" t="s">
        <v>1735</v>
      </c>
      <c r="F684" t="s">
        <v>13</v>
      </c>
      <c r="G684" t="s">
        <v>14</v>
      </c>
      <c r="H684" t="s">
        <v>15</v>
      </c>
    </row>
    <row r="685" spans="1:8" ht="13.5">
      <c r="A685" t="s">
        <v>8</v>
      </c>
      <c r="B685" t="s">
        <v>1736</v>
      </c>
      <c r="C685" t="s">
        <v>1435</v>
      </c>
      <c r="D685" s="1" t="s">
        <v>1737</v>
      </c>
      <c r="E685" s="1" t="s">
        <v>1738</v>
      </c>
      <c r="F685" t="s">
        <v>19</v>
      </c>
      <c r="G685" t="s">
        <v>14</v>
      </c>
      <c r="H685" t="s">
        <v>48</v>
      </c>
    </row>
    <row r="686" spans="1:8" ht="13.5">
      <c r="A686" t="s">
        <v>8</v>
      </c>
      <c r="B686" t="s">
        <v>1739</v>
      </c>
      <c r="C686" t="s">
        <v>143</v>
      </c>
      <c r="D686" s="1" t="s">
        <v>1740</v>
      </c>
      <c r="E686" s="1" t="s">
        <v>1741</v>
      </c>
      <c r="F686" t="s">
        <v>19</v>
      </c>
      <c r="G686" t="s">
        <v>14</v>
      </c>
      <c r="H686" t="s">
        <v>48</v>
      </c>
    </row>
    <row r="687" spans="1:8" ht="13.5">
      <c r="A687" t="s">
        <v>121</v>
      </c>
      <c r="B687" t="s">
        <v>1742</v>
      </c>
      <c r="C687" t="s">
        <v>1054</v>
      </c>
      <c r="D687" s="1" t="s">
        <v>1743</v>
      </c>
      <c r="E687" s="1" t="s">
        <v>1744</v>
      </c>
      <c r="F687" t="s">
        <v>36</v>
      </c>
      <c r="G687" t="s">
        <v>1287</v>
      </c>
      <c r="H687" t="s">
        <v>48</v>
      </c>
    </row>
    <row r="688" spans="1:8" ht="13.5">
      <c r="A688" t="s">
        <v>1674</v>
      </c>
      <c r="B688" t="s">
        <v>1745</v>
      </c>
      <c r="C688" t="s">
        <v>109</v>
      </c>
      <c r="D688" s="1" t="s">
        <v>1746</v>
      </c>
      <c r="E688" s="1" t="s">
        <v>1747</v>
      </c>
      <c r="F688" t="s">
        <v>13</v>
      </c>
      <c r="G688" t="s">
        <v>236</v>
      </c>
      <c r="H688" t="s">
        <v>15</v>
      </c>
    </row>
    <row r="689" spans="1:8" ht="13.5">
      <c r="A689" t="s">
        <v>121</v>
      </c>
      <c r="B689" t="s">
        <v>1748</v>
      </c>
      <c r="C689" t="s">
        <v>18</v>
      </c>
      <c r="D689" s="1" t="s">
        <v>1749</v>
      </c>
      <c r="E689" s="1" t="s">
        <v>1750</v>
      </c>
      <c r="F689" t="s">
        <v>19</v>
      </c>
      <c r="G689" t="s">
        <v>14</v>
      </c>
      <c r="H689" t="s">
        <v>48</v>
      </c>
    </row>
    <row r="690" spans="1:8" ht="13.5">
      <c r="A690" t="s">
        <v>121</v>
      </c>
      <c r="B690" t="s">
        <v>1751</v>
      </c>
      <c r="C690" t="s">
        <v>1435</v>
      </c>
      <c r="D690" s="1" t="s">
        <v>1752</v>
      </c>
      <c r="E690" s="1" t="s">
        <v>1753</v>
      </c>
      <c r="F690" t="s">
        <v>126</v>
      </c>
      <c r="G690" t="s">
        <v>86</v>
      </c>
      <c r="H690" t="s">
        <v>127</v>
      </c>
    </row>
    <row r="691" spans="1:8" ht="13.5">
      <c r="A691" t="s">
        <v>1674</v>
      </c>
      <c r="B691" t="s">
        <v>1754</v>
      </c>
      <c r="C691" t="s">
        <v>18</v>
      </c>
      <c r="D691" s="1" t="s">
        <v>1755</v>
      </c>
      <c r="E691" s="1" t="s">
        <v>1756</v>
      </c>
      <c r="F691" t="s">
        <v>126</v>
      </c>
      <c r="G691" t="s">
        <v>86</v>
      </c>
      <c r="H691" t="s">
        <v>127</v>
      </c>
    </row>
    <row r="692" spans="1:8" ht="13.5">
      <c r="A692" t="s">
        <v>24</v>
      </c>
      <c r="B692" t="s">
        <v>1757</v>
      </c>
      <c r="C692" t="s">
        <v>1054</v>
      </c>
      <c r="D692" s="1">
        <v>113.64774</v>
      </c>
      <c r="E692" s="1">
        <v>27.855419999999999</v>
      </c>
      <c r="F692" t="s">
        <v>19</v>
      </c>
      <c r="G692">
        <v>35</v>
      </c>
      <c r="H692" t="s">
        <v>48</v>
      </c>
    </row>
    <row r="693" spans="1:8" ht="13.5">
      <c r="A693" t="s">
        <v>24</v>
      </c>
      <c r="B693" t="s">
        <v>1758</v>
      </c>
      <c r="C693" t="s">
        <v>109</v>
      </c>
      <c r="D693" s="1">
        <v>113.00704</v>
      </c>
      <c r="E693" s="1">
        <v>27.814979999999998</v>
      </c>
      <c r="F693" t="s">
        <v>80</v>
      </c>
      <c r="G693">
        <v>35</v>
      </c>
      <c r="H693" t="s">
        <v>15</v>
      </c>
    </row>
    <row r="694" spans="1:8" ht="13.5">
      <c r="A694" t="s">
        <v>90</v>
      </c>
      <c r="B694" t="s">
        <v>1759</v>
      </c>
      <c r="C694" t="s">
        <v>18</v>
      </c>
      <c r="D694" s="1">
        <v>113.00951999999999</v>
      </c>
      <c r="E694" s="1">
        <v>27.568960000000001</v>
      </c>
      <c r="F694" t="s">
        <v>126</v>
      </c>
      <c r="G694">
        <v>6</v>
      </c>
      <c r="H694" t="s">
        <v>127</v>
      </c>
    </row>
    <row r="695" spans="1:8" ht="13.5">
      <c r="A695" t="s">
        <v>90</v>
      </c>
      <c r="B695" t="s">
        <v>1760</v>
      </c>
      <c r="C695" t="s">
        <v>18</v>
      </c>
      <c r="D695" s="1">
        <v>113.16619</v>
      </c>
      <c r="E695" s="1">
        <v>27.555569999999999</v>
      </c>
      <c r="F695" t="s">
        <v>19</v>
      </c>
      <c r="G695">
        <v>35</v>
      </c>
      <c r="H695" t="s">
        <v>48</v>
      </c>
    </row>
    <row r="696" spans="1:8" ht="13.5">
      <c r="A696" t="s">
        <v>62</v>
      </c>
      <c r="B696" t="s">
        <v>1761</v>
      </c>
      <c r="C696" t="s">
        <v>1054</v>
      </c>
      <c r="D696" s="1">
        <v>113.50906000000001</v>
      </c>
      <c r="E696" s="1">
        <v>27.406790000000001</v>
      </c>
      <c r="F696" t="s">
        <v>19</v>
      </c>
      <c r="G696">
        <v>35</v>
      </c>
      <c r="H696" t="s">
        <v>48</v>
      </c>
    </row>
    <row r="697" spans="1:8" ht="13.5">
      <c r="A697" t="s">
        <v>62</v>
      </c>
      <c r="B697" t="s">
        <v>1762</v>
      </c>
      <c r="C697" t="s">
        <v>18</v>
      </c>
      <c r="D697" s="1">
        <v>113.12667</v>
      </c>
      <c r="E697" s="1">
        <v>27.645679999999999</v>
      </c>
      <c r="F697" t="s">
        <v>80</v>
      </c>
      <c r="G697">
        <v>35</v>
      </c>
      <c r="H697" t="s">
        <v>15</v>
      </c>
    </row>
  </sheetData>
  <phoneticPr fontId="18" type="noConversion"/>
  <conditionalFormatting sqref="B46">
    <cfRule type="duplicateValues" priority="104"/>
    <cfRule type="duplicateValues" priority="105"/>
    <cfRule type="duplicateValues" priority="106"/>
    <cfRule type="duplicateValues" priority="107"/>
  </conditionalFormatting>
  <conditionalFormatting sqref="B190">
    <cfRule type="duplicateValues" priority="54"/>
    <cfRule type="duplicateValues" priority="55"/>
    <cfRule type="duplicateValues" priority="56"/>
    <cfRule type="duplicateValues" priority="57"/>
    <cfRule type="duplicateValues" priority="58"/>
    <cfRule type="duplicateValues" priority="59"/>
    <cfRule type="duplicateValues" priority="60"/>
    <cfRule type="duplicateValues" priority="61"/>
    <cfRule type="duplicateValues" priority="62"/>
    <cfRule type="duplicateValues" priority="63"/>
    <cfRule type="duplicateValues" priority="64"/>
    <cfRule type="duplicateValues" priority="65"/>
  </conditionalFormatting>
  <conditionalFormatting sqref="B268">
    <cfRule type="timePeriod" priority="100" timePeriod="yesterday">
      <formula>FLOOR(B268,1)=TODAY()-1</formula>
    </cfRule>
    <cfRule type="duplicateValues" priority="101"/>
    <cfRule type="duplicateValues" priority="102"/>
    <cfRule type="duplicateValues" priority="103"/>
  </conditionalFormatting>
  <conditionalFormatting sqref="B361">
    <cfRule type="duplicateValues" priority="40"/>
    <cfRule type="duplicateValues" priority="41"/>
    <cfRule type="duplicateValues" priority="42"/>
    <cfRule type="duplicateValues" priority="43"/>
    <cfRule type="duplicateValues" priority="44"/>
    <cfRule type="duplicateValues" priority="45"/>
    <cfRule type="duplicateValues" priority="46"/>
  </conditionalFormatting>
  <conditionalFormatting sqref="B438">
    <cfRule type="duplicateValues" priority="76"/>
    <cfRule type="duplicateValues" priority="77"/>
    <cfRule type="duplicateValues" priority="78"/>
    <cfRule type="duplicateValues" priority="79"/>
  </conditionalFormatting>
  <conditionalFormatting sqref="B439">
    <cfRule type="duplicateValues" priority="80"/>
    <cfRule type="duplicateValues" priority="81"/>
    <cfRule type="duplicateValues" priority="82"/>
    <cfRule type="duplicateValues" priority="83"/>
  </conditionalFormatting>
  <conditionalFormatting sqref="B474">
    <cfRule type="duplicateValues" priority="72"/>
    <cfRule type="duplicateValues" priority="73"/>
    <cfRule type="duplicateValues" priority="74"/>
    <cfRule type="duplicateValues" priority="75"/>
  </conditionalFormatting>
  <conditionalFormatting sqref="B554">
    <cfRule type="duplicateValues" priority="117"/>
  </conditionalFormatting>
  <conditionalFormatting sqref="B555">
    <cfRule type="duplicateValues" priority="116"/>
  </conditionalFormatting>
  <conditionalFormatting sqref="B556">
    <cfRule type="duplicateValues" priority="115"/>
  </conditionalFormatting>
  <conditionalFormatting sqref="B557">
    <cfRule type="duplicateValues" priority="113"/>
    <cfRule type="duplicateValues" priority="114"/>
  </conditionalFormatting>
  <conditionalFormatting sqref="B560">
    <cfRule type="duplicateValues" priority="111"/>
    <cfRule type="duplicateValues" priority="112"/>
  </conditionalFormatting>
  <conditionalFormatting sqref="B565">
    <cfRule type="duplicateValues" priority="110"/>
  </conditionalFormatting>
  <conditionalFormatting sqref="B567">
    <cfRule type="duplicateValues" priority="108"/>
    <cfRule type="duplicateValues" priority="109"/>
  </conditionalFormatting>
  <conditionalFormatting sqref="B682">
    <cfRule type="timePeriod" priority="94" timePeriod="yesterday">
      <formula>FLOOR(B682,1)=TODAY()-1</formula>
    </cfRule>
    <cfRule type="duplicateValues" priority="95"/>
    <cfRule type="duplicateValues" priority="96"/>
    <cfRule type="duplicateValues" priority="97"/>
  </conditionalFormatting>
  <conditionalFormatting sqref="B684">
    <cfRule type="timePeriod" priority="88" timePeriod="yesterday">
      <formula>FLOOR(B684,1)=TODAY()-1</formula>
    </cfRule>
    <cfRule type="duplicateValues" priority="89"/>
    <cfRule type="duplicateValues" priority="90"/>
    <cfRule type="duplicateValues" priority="91"/>
  </conditionalFormatting>
  <conditionalFormatting sqref="B685:B691">
    <cfRule type="timePeriod" priority="84" timePeriod="yesterday">
      <formula>FLOOR(B685,1)=TODAY()-1</formula>
    </cfRule>
    <cfRule type="duplicateValues" priority="85"/>
    <cfRule type="duplicateValues" priority="86"/>
    <cfRule type="duplicateValues" priority="87"/>
  </conditionalFormatting>
  <conditionalFormatting sqref="B566 B540:B545 B552:B553 B558:B559 B561:B564">
    <cfRule type="duplicateValues" priority="118"/>
    <cfRule type="duplicateValues" priority="119"/>
  </conditionalFormatting>
  <dataValidations count="2">
    <dataValidation type="list" allowBlank="1" showInputMessage="1" showErrorMessage="1" sqref="C549 C550">
      <formula1>"天元区,芦淞区,荷塘区,石峰区,云龙区,株洲县,醴陵市,攸县,茶陵县,炎陵县"</formula1>
    </dataValidation>
    <dataValidation type="list" allowBlank="1" showInputMessage="1" showErrorMessage="1" sqref="C565 C566">
      <formula1>"市区,株洲县,醴陵市,攸县,茶陵县,炎陵县"</formula1>
    </dataValidation>
  </dataValidations>
  <pageMargins left="0.75" right="0.75" top="1" bottom="1" header="0.51180555555555596" footer="0.51180555555555596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edg</cp:lastModifiedBy>
  <dcterms:created xsi:type="dcterms:W3CDTF">2017-02-09T09:24:50Z</dcterms:created>
  <dcterms:modified xsi:type="dcterms:W3CDTF">2017-03-01T01:04:06Z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