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<sst xmlns="http://schemas.openxmlformats.org/spreadsheetml/2006/main" count="46">
  <si>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</si>
  <si>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单位名称：区枫溪街道办事处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</si>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</sst>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7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8" borderId="16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15" fillId="15" borderId="12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3672934</v>
      </c>
      <c r="C5" s="10" t="s">
        <v>11</v>
      </c>
      <c r="D5" s="11">
        <v>3672934</v>
      </c>
      <c r="E5" s="11">
        <v>3672934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/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SUM(B5:B17)-B7</f>
        <v>3672934</v>
      </c>
      <c r="C26" s="10" t="s">
        <v>45</v>
      </c>
      <c r="D26" s="11">
        <f>SUM(D5:D25)</f>
        <v>3672934</v>
      </c>
      <c r="E26" s="11">
        <f>SUM(E5:E25)</f>
        <v>3672934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2017-11-01T07:13:35Z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2052-10.1.0.6874</vt:lpwstr>
  </property>
</Properties>
</file>